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FORMATOS NO CONTROLADOS\"/>
    </mc:Choice>
  </mc:AlternateContent>
  <bookViews>
    <workbookView xWindow="0" yWindow="0" windowWidth="20490" windowHeight="8445"/>
  </bookViews>
  <sheets>
    <sheet name="Hoja1" sheetId="1" r:id="rId1"/>
    <sheet name="Hoja2" sheetId="2" r:id="rId2"/>
    <sheet name="Hoja3" sheetId="3" r:id="rId3"/>
  </sheets>
  <calcPr calcId="124519"/>
</workbook>
</file>

<file path=xl/sharedStrings.xml><?xml version="1.0" encoding="utf-8"?>
<sst xmlns="http://schemas.openxmlformats.org/spreadsheetml/2006/main" count="20" uniqueCount="20">
  <si>
    <t>PROCESO                                                            REDES EN SALUD PUBLICA</t>
  </si>
  <si>
    <t>FORMATO LISTA DE ESPERA DE RECEPTORES PARA TRASPLANTE DE TEJIDO</t>
  </si>
  <si>
    <t>Pagina 1 de 1</t>
  </si>
  <si>
    <t>SEMANA REPORTADA</t>
  </si>
  <si>
    <t>REGIONAL:</t>
  </si>
  <si>
    <t xml:space="preserve">NOMBRE DEL BANCO : </t>
  </si>
  <si>
    <t>FECHA DE SOLICITUD DEL TEJIDO</t>
  </si>
  <si>
    <t>FECHA DE CIRUGIA</t>
  </si>
  <si>
    <t>TEJIDO</t>
  </si>
  <si>
    <t>NOMBRE</t>
  </si>
  <si>
    <t>CEDULA</t>
  </si>
  <si>
    <t>EDAD</t>
  </si>
  <si>
    <t>NACIONALIDAD</t>
  </si>
  <si>
    <t>RESIDENTE (Si /No)</t>
  </si>
  <si>
    <t xml:space="preserve">BANCO DE TEJIDO </t>
  </si>
  <si>
    <t>IPS TRASPLANTADORA</t>
  </si>
  <si>
    <t>DIAGNOSTICO</t>
  </si>
  <si>
    <t>OBSERVACIONES</t>
  </si>
  <si>
    <t xml:space="preserve">falta cruz roja </t>
  </si>
  <si>
    <t>Version 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</si>
</sst>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 _€"/>
    <numFmt numFmtId="166" formatCode="_(* #,##0_);_(* \(#,##0\);_(* &quot;-&quot;??_);_(@_)"/>
    <numFmt numFmtId="167" formatCode="0;[Red]0"/>
    <numFmt numFmtId="168" formatCode="dd/mm/yyyy;@"/>
    <numFmt numFmtId="169" formatCode="d\-m\-yy;@"/>
  </numFmts>
  <fonts count="16" x14ac:knownFonts="1">
    <font>
      <sz val="11"/>
      <color theme="1"/>
      <name val="Calibri"/>
      <family val="2"/>
      <scheme val="minor"/>
    </font>
    <font>
      <sz val="11"/>
      <color theme="1"/>
      <name val="Calibri"/>
      <family val="2"/>
      <scheme val="minor"/>
    </font>
    <font>
      <sz val="10"/>
      <name val="Arial Narrow"/>
      <family val="2"/>
    </font>
    <font>
      <sz val="10"/>
      <name val="Arial"/>
      <family val="2"/>
    </font>
    <font>
      <b/>
      <sz val="10"/>
      <name val="Arial Narrow"/>
      <family val="2"/>
    </font>
    <font>
      <b/>
      <sz val="14"/>
      <name val="Arial"/>
      <family val="2"/>
    </font>
    <font>
      <sz val="14"/>
      <name val="Arial"/>
      <family val="2"/>
    </font>
    <font>
      <b/>
      <sz val="10"/>
      <name val="Arial"/>
      <family val="2"/>
    </font>
    <font>
      <b/>
      <sz val="12"/>
      <name val="Arial"/>
      <family val="2"/>
    </font>
    <font>
      <b/>
      <sz val="8"/>
      <name val="Arial"/>
      <family val="2"/>
    </font>
    <font>
      <sz val="9"/>
      <name val="Arial"/>
      <family val="2"/>
    </font>
    <font>
      <sz val="10"/>
      <color rgb="FF000000"/>
      <name val="Arial"/>
      <family val="2"/>
    </font>
    <font>
      <sz val="8"/>
      <name val="Arial"/>
      <family val="2"/>
    </font>
    <font>
      <sz val="10"/>
      <color theme="1"/>
      <name val="Arial"/>
      <family val="2"/>
    </font>
    <font>
      <sz val="10"/>
      <color indexed="8"/>
      <name val="Arial"/>
      <family val="2"/>
    </font>
    <font>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indexed="9"/>
        <bgColor indexed="26"/>
      </patternFill>
    </fill>
    <fill>
      <patternFill patternType="solid">
        <fgColor indexed="9"/>
        <bgColor indexed="64"/>
      </patternFill>
    </fill>
    <fill>
      <patternFill patternType="solid">
        <fgColor theme="0"/>
        <bgColor indexed="26"/>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s>
  <cellStyleXfs count="8">
    <xf numFmtId="0" fontId="0" fillId="0" borderId="0"/>
    <xf numFmtId="164"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applyFont="0" applyFill="0" applyBorder="0" applyAlignment="0" applyProtection="0"/>
  </cellStyleXfs>
  <cellXfs count="229">
    <xf numFmtId="0" fontId="0" fillId="0" borderId="0" xfId="0"/>
    <xf numFmtId="0" fontId="2" fillId="0" borderId="3" xfId="0" applyFont="1" applyFill="1" applyBorder="1" applyAlignment="1">
      <alignment horizontal="center" vertical="center" wrapText="1"/>
    </xf>
    <xf numFmtId="0" fontId="3" fillId="0" borderId="0" xfId="0" applyFont="1" applyBorder="1" applyAlignment="1"/>
    <xf numFmtId="0" fontId="0" fillId="0" borderId="0" xfId="0" applyBorder="1" applyAlignment="1"/>
    <xf numFmtId="0" fontId="0" fillId="0" borderId="0" xfId="0" applyBorder="1"/>
    <xf numFmtId="0" fontId="0" fillId="0" borderId="0" xfId="0" applyAlignment="1">
      <alignment horizontal="left"/>
    </xf>
    <xf numFmtId="0" fontId="5" fillId="0" borderId="0" xfId="2" applyFont="1" applyAlignment="1">
      <alignment horizontal="center" vertical="center"/>
    </xf>
    <xf numFmtId="0" fontId="5" fillId="0" borderId="0" xfId="2" applyFont="1" applyAlignment="1">
      <alignment horizontal="left" vertical="center"/>
    </xf>
    <xf numFmtId="0" fontId="6" fillId="0" borderId="0" xfId="2" applyFont="1" applyBorder="1" applyAlignment="1">
      <alignment horizontal="center" vertical="center"/>
    </xf>
    <xf numFmtId="0" fontId="3" fillId="0" borderId="0" xfId="2" applyBorder="1" applyAlignment="1">
      <alignment vertical="center"/>
    </xf>
    <xf numFmtId="0" fontId="7" fillId="0" borderId="0" xfId="2" applyFont="1" applyBorder="1" applyAlignment="1">
      <alignment horizontal="left" vertical="center"/>
    </xf>
    <xf numFmtId="49" fontId="7" fillId="0" borderId="0" xfId="2" applyNumberFormat="1" applyFont="1" applyFill="1" applyBorder="1" applyAlignment="1">
      <alignment horizontal="left" vertical="center"/>
    </xf>
    <xf numFmtId="49" fontId="3" fillId="0" borderId="0" xfId="2" applyNumberFormat="1" applyFont="1" applyFill="1" applyBorder="1" applyAlignment="1">
      <alignment horizontal="left" vertical="center"/>
    </xf>
    <xf numFmtId="0" fontId="7" fillId="0" borderId="0" xfId="2" applyFont="1" applyBorder="1" applyAlignment="1">
      <alignment vertical="center" wrapText="1"/>
    </xf>
    <xf numFmtId="0" fontId="8" fillId="0" borderId="0" xfId="3" applyFont="1" applyFill="1" applyBorder="1" applyAlignment="1">
      <alignment horizontal="left"/>
    </xf>
    <xf numFmtId="0" fontId="3" fillId="0" borderId="0" xfId="2" applyFont="1" applyBorder="1" applyAlignment="1">
      <alignment vertical="center"/>
    </xf>
    <xf numFmtId="0" fontId="3" fillId="0" borderId="0" xfId="0" applyFont="1" applyBorder="1"/>
    <xf numFmtId="0" fontId="9" fillId="2" borderId="7" xfId="0" applyFont="1" applyFill="1" applyBorder="1" applyAlignment="1">
      <alignment horizontal="center" wrapText="1"/>
    </xf>
    <xf numFmtId="0" fontId="9" fillId="2" borderId="8" xfId="0" applyFont="1" applyFill="1" applyBorder="1" applyAlignment="1">
      <alignment horizontal="center" wrapText="1"/>
    </xf>
    <xf numFmtId="0" fontId="9" fillId="2" borderId="9" xfId="0" applyFont="1" applyFill="1" applyBorder="1" applyAlignment="1">
      <alignment horizontal="center" wrapText="1"/>
    </xf>
    <xf numFmtId="0" fontId="9" fillId="0" borderId="10" xfId="0" applyFont="1" applyBorder="1" applyAlignment="1">
      <alignment horizontal="center" wrapText="1"/>
    </xf>
    <xf numFmtId="0" fontId="10" fillId="0" borderId="0" xfId="0" applyFont="1" applyBorder="1"/>
    <xf numFmtId="0" fontId="10" fillId="0" borderId="0" xfId="0" applyFont="1"/>
    <xf numFmtId="14"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3" xfId="0" applyFont="1" applyFill="1" applyBorder="1" applyAlignment="1">
      <alignment horizontal="center" vertical="center"/>
    </xf>
    <xf numFmtId="0" fontId="3" fillId="0" borderId="3" xfId="3"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0" fillId="3" borderId="0" xfId="0" applyFill="1" applyBorder="1" applyAlignment="1">
      <alignment vertical="center"/>
    </xf>
    <xf numFmtId="14" fontId="3" fillId="3" borderId="3"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11" fillId="4" borderId="3" xfId="0" applyFont="1" applyFill="1" applyBorder="1" applyAlignment="1">
      <alignment horizontal="center" vertical="center"/>
    </xf>
    <xf numFmtId="0" fontId="3" fillId="0" borderId="3" xfId="4" applyFont="1" applyFill="1" applyBorder="1" applyAlignment="1">
      <alignment horizontal="center" vertical="center"/>
    </xf>
    <xf numFmtId="0" fontId="13" fillId="4" borderId="3" xfId="0" applyFont="1" applyFill="1" applyBorder="1" applyAlignment="1">
      <alignment horizontal="left" vertical="center"/>
    </xf>
    <xf numFmtId="0" fontId="3" fillId="0" borderId="3" xfId="3" applyFont="1" applyFill="1" applyBorder="1" applyAlignment="1">
      <alignment horizontal="center" vertical="center" wrapText="1"/>
    </xf>
    <xf numFmtId="0" fontId="3" fillId="3" borderId="3" xfId="4" applyFont="1" applyFill="1" applyBorder="1" applyAlignment="1">
      <alignment horizontal="center" vertical="center"/>
    </xf>
    <xf numFmtId="0" fontId="13" fillId="3" borderId="3" xfId="0" applyFont="1" applyFill="1" applyBorder="1" applyAlignment="1">
      <alignment horizontal="left" vertical="center"/>
    </xf>
    <xf numFmtId="0" fontId="3" fillId="3" borderId="3" xfId="3" applyFont="1" applyFill="1" applyBorder="1" applyAlignment="1">
      <alignment horizontal="center" vertical="center" wrapText="1"/>
    </xf>
    <xf numFmtId="0" fontId="13" fillId="3" borderId="3" xfId="0" applyFont="1" applyFill="1" applyBorder="1" applyAlignment="1">
      <alignment horizontal="center" vertical="center"/>
    </xf>
    <xf numFmtId="14" fontId="3" fillId="0" borderId="4"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vertical="center"/>
    </xf>
    <xf numFmtId="165" fontId="3" fillId="0" borderId="3" xfId="0" applyNumberFormat="1" applyFont="1" applyFill="1" applyBorder="1" applyAlignment="1">
      <alignment horizontal="center" vertical="center"/>
    </xf>
    <xf numFmtId="0" fontId="3" fillId="3" borderId="3" xfId="0" applyFont="1" applyFill="1" applyBorder="1" applyAlignment="1">
      <alignment horizontal="center" vertical="center" wrapText="1"/>
    </xf>
    <xf numFmtId="0" fontId="3" fillId="0" borderId="11" xfId="0"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0" borderId="3" xfId="0" applyFont="1" applyFill="1" applyBorder="1" applyAlignment="1">
      <alignment vertical="center" wrapText="1"/>
    </xf>
    <xf numFmtId="37" fontId="3" fillId="0" borderId="3" xfId="0" applyNumberFormat="1" applyFont="1" applyFill="1" applyBorder="1" applyAlignment="1">
      <alignment horizontal="center" vertical="center"/>
    </xf>
    <xf numFmtId="0" fontId="3" fillId="0" borderId="11" xfId="5" applyFont="1" applyFill="1" applyBorder="1" applyAlignment="1">
      <alignment horizontal="center" vertical="center" wrapText="1"/>
    </xf>
    <xf numFmtId="14" fontId="3" fillId="0" borderId="12" xfId="0" applyNumberFormat="1" applyFont="1" applyFill="1" applyBorder="1" applyAlignment="1">
      <alignment horizontal="center" vertical="center"/>
    </xf>
    <xf numFmtId="0" fontId="3" fillId="0" borderId="3" xfId="0" applyFont="1" applyBorder="1" applyAlignment="1">
      <alignment vertical="center"/>
    </xf>
    <xf numFmtId="0" fontId="3" fillId="3" borderId="13" xfId="0" applyFont="1" applyFill="1" applyBorder="1" applyAlignment="1">
      <alignment horizontal="center" vertical="center" wrapText="1"/>
    </xf>
    <xf numFmtId="0" fontId="3" fillId="0" borderId="3" xfId="0" applyFont="1" applyFill="1" applyBorder="1" applyAlignment="1">
      <alignment horizontal="left" vertical="center" wrapText="1"/>
    </xf>
    <xf numFmtId="37"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xf>
    <xf numFmtId="14" fontId="3" fillId="0" borderId="4" xfId="0" applyNumberFormat="1" applyFont="1" applyFill="1" applyBorder="1" applyAlignment="1">
      <alignment horizontal="center" vertical="center" wrapText="1"/>
    </xf>
    <xf numFmtId="0" fontId="3" fillId="0" borderId="10" xfId="0" applyFont="1" applyFill="1" applyBorder="1" applyAlignment="1">
      <alignment vertical="center"/>
    </xf>
    <xf numFmtId="37" fontId="3" fillId="0" borderId="10" xfId="0"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0" borderId="15" xfId="0" applyNumberFormat="1" applyFont="1" applyFill="1" applyBorder="1" applyAlignment="1">
      <alignment horizontal="center" vertical="center"/>
    </xf>
    <xf numFmtId="14" fontId="3" fillId="3" borderId="15" xfId="0" applyNumberFormat="1" applyFont="1" applyFill="1" applyBorder="1" applyAlignment="1">
      <alignment horizontal="center" vertical="center"/>
    </xf>
    <xf numFmtId="0" fontId="3" fillId="3" borderId="3" xfId="0" applyFont="1" applyFill="1" applyBorder="1" applyAlignment="1">
      <alignment vertical="center"/>
    </xf>
    <xf numFmtId="3" fontId="3" fillId="3" borderId="3" xfId="0" applyNumberFormat="1" applyFont="1" applyFill="1" applyBorder="1" applyAlignment="1">
      <alignment horizontal="center" vertical="center"/>
    </xf>
    <xf numFmtId="0" fontId="3" fillId="3" borderId="11" xfId="0" applyFont="1" applyFill="1" applyBorder="1" applyAlignment="1">
      <alignment horizontal="center" vertical="center" wrapText="1"/>
    </xf>
    <xf numFmtId="0" fontId="3" fillId="0" borderId="3" xfId="0" applyFont="1" applyBorder="1" applyAlignment="1">
      <alignment vertical="center" wrapText="1"/>
    </xf>
    <xf numFmtId="14" fontId="3" fillId="0" borderId="12" xfId="0" applyNumberFormat="1" applyFont="1" applyFill="1" applyBorder="1" applyAlignment="1">
      <alignment horizontal="center" vertical="center" wrapText="1"/>
    </xf>
    <xf numFmtId="0" fontId="3" fillId="0" borderId="13" xfId="5" applyFont="1" applyFill="1" applyBorder="1" applyAlignment="1">
      <alignment horizontal="left" vertical="center" wrapText="1"/>
    </xf>
    <xf numFmtId="165" fontId="3" fillId="0" borderId="13"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3" fillId="0" borderId="16" xfId="0"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17" xfId="0" applyFont="1" applyFill="1" applyBorder="1" applyAlignment="1">
      <alignment vertical="center" wrapText="1"/>
    </xf>
    <xf numFmtId="165" fontId="3" fillId="0" borderId="17"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6" xfId="3" applyFont="1" applyFill="1" applyBorder="1" applyAlignment="1">
      <alignment horizontal="center" vertical="center"/>
    </xf>
    <xf numFmtId="0" fontId="3" fillId="3" borderId="17" xfId="0" applyFont="1" applyFill="1" applyBorder="1" applyAlignment="1">
      <alignment horizontal="center" vertical="center" wrapText="1"/>
    </xf>
    <xf numFmtId="0" fontId="3" fillId="0" borderId="17" xfId="0" applyFont="1" applyBorder="1" applyAlignment="1">
      <alignment horizontal="center" vertical="center" wrapText="1"/>
    </xf>
    <xf numFmtId="14" fontId="3" fillId="0" borderId="13" xfId="0" applyNumberFormat="1" applyFont="1" applyFill="1" applyBorder="1" applyAlignment="1">
      <alignment horizontal="center" vertical="center"/>
    </xf>
    <xf numFmtId="0" fontId="3" fillId="3" borderId="13" xfId="0" applyFont="1" applyFill="1" applyBorder="1" applyAlignment="1">
      <alignment horizontal="center" vertical="center"/>
    </xf>
    <xf numFmtId="0" fontId="3" fillId="0" borderId="13" xfId="0" applyFont="1" applyFill="1" applyBorder="1" applyAlignment="1">
      <alignment horizontal="left" vertical="center"/>
    </xf>
    <xf numFmtId="166" fontId="3" fillId="3" borderId="13" xfId="1" applyNumberFormat="1" applyFont="1" applyFill="1" applyBorder="1" applyAlignment="1">
      <alignment horizontal="center" vertical="center"/>
    </xf>
    <xf numFmtId="0" fontId="3" fillId="0" borderId="13" xfId="3" applyFont="1" applyFill="1" applyBorder="1" applyAlignment="1">
      <alignment horizontal="center" vertical="center"/>
    </xf>
    <xf numFmtId="14" fontId="3" fillId="0" borderId="3" xfId="0" applyNumberFormat="1" applyFont="1" applyFill="1" applyBorder="1" applyAlignment="1">
      <alignment horizontal="center" vertical="center"/>
    </xf>
    <xf numFmtId="166" fontId="3" fillId="0" borderId="3" xfId="1" applyNumberFormat="1" applyFont="1" applyBorder="1" applyAlignment="1">
      <alignment horizontal="center" vertical="center"/>
    </xf>
    <xf numFmtId="3" fontId="3" fillId="0" borderId="3" xfId="1" applyNumberFormat="1" applyFont="1" applyFill="1" applyBorder="1" applyAlignment="1">
      <alignment horizontal="center" vertical="center"/>
    </xf>
    <xf numFmtId="166" fontId="3" fillId="0" borderId="3" xfId="1" applyNumberFormat="1" applyFont="1" applyFill="1" applyBorder="1" applyAlignment="1">
      <alignment horizontal="center" vertical="center"/>
    </xf>
    <xf numFmtId="14" fontId="3" fillId="0" borderId="3" xfId="0" applyNumberFormat="1" applyFont="1" applyFill="1" applyBorder="1" applyAlignment="1">
      <alignment horizontal="left" vertical="center"/>
    </xf>
    <xf numFmtId="166" fontId="3" fillId="3" borderId="3" xfId="1" applyNumberFormat="1" applyFont="1" applyFill="1" applyBorder="1" applyAlignment="1">
      <alignment horizontal="center" vertical="center"/>
    </xf>
    <xf numFmtId="0" fontId="3" fillId="4" borderId="3" xfId="0" applyFont="1" applyFill="1" applyBorder="1" applyAlignment="1">
      <alignment horizontal="center" vertical="center"/>
    </xf>
    <xf numFmtId="14" fontId="3" fillId="0" borderId="3" xfId="0" applyNumberFormat="1" applyFont="1" applyBorder="1" applyAlignment="1">
      <alignment horizontal="left" vertical="center"/>
    </xf>
    <xf numFmtId="37" fontId="3" fillId="0" borderId="3" xfId="1" applyNumberFormat="1" applyFont="1" applyBorder="1" applyAlignment="1">
      <alignment horizontal="right" vertical="center" wrapText="1"/>
    </xf>
    <xf numFmtId="0" fontId="3" fillId="0" borderId="0" xfId="0" applyFont="1" applyBorder="1" applyAlignment="1">
      <alignment vertical="center"/>
    </xf>
    <xf numFmtId="0" fontId="3" fillId="0" borderId="0" xfId="0" applyFont="1" applyAlignment="1">
      <alignment vertical="center"/>
    </xf>
    <xf numFmtId="0" fontId="3" fillId="5" borderId="0" xfId="0" applyFont="1" applyFill="1" applyBorder="1" applyAlignment="1">
      <alignment vertical="center"/>
    </xf>
    <xf numFmtId="0" fontId="3" fillId="5" borderId="0" xfId="0" applyFont="1" applyFill="1" applyAlignment="1">
      <alignment vertical="center"/>
    </xf>
    <xf numFmtId="3" fontId="3" fillId="0" borderId="3" xfId="0" applyNumberFormat="1" applyFont="1" applyFill="1" applyBorder="1" applyAlignment="1">
      <alignment horizontal="left" vertical="center"/>
    </xf>
    <xf numFmtId="0" fontId="3" fillId="3" borderId="10" xfId="0" applyFont="1" applyFill="1" applyBorder="1" applyAlignment="1">
      <alignment horizontal="center" vertical="center"/>
    </xf>
    <xf numFmtId="0" fontId="3" fillId="3" borderId="0" xfId="0" applyFont="1" applyFill="1" applyBorder="1" applyAlignment="1">
      <alignment horizontal="center" vertical="center"/>
    </xf>
    <xf numFmtId="0" fontId="14" fillId="3" borderId="3" xfId="0" applyFont="1" applyFill="1" applyBorder="1" applyAlignment="1">
      <alignment horizontal="center" vertical="center"/>
    </xf>
    <xf numFmtId="0" fontId="14" fillId="0" borderId="3" xfId="0" applyFont="1" applyFill="1" applyBorder="1" applyAlignment="1">
      <alignment horizontal="left" vertical="center"/>
    </xf>
    <xf numFmtId="166" fontId="14" fillId="3" borderId="3" xfId="1" applyNumberFormat="1" applyFont="1" applyFill="1" applyBorder="1" applyAlignment="1">
      <alignment horizontal="center" vertical="center"/>
    </xf>
    <xf numFmtId="49" fontId="3" fillId="0" borderId="3" xfId="0" applyNumberFormat="1" applyFont="1" applyBorder="1" applyAlignment="1">
      <alignment horizontal="center" vertical="center"/>
    </xf>
    <xf numFmtId="166" fontId="3" fillId="0" borderId="3" xfId="1" applyNumberFormat="1" applyFont="1" applyBorder="1" applyAlignment="1">
      <alignment vertical="center"/>
    </xf>
    <xf numFmtId="49" fontId="3" fillId="0" borderId="3" xfId="0" applyNumberFormat="1" applyFont="1" applyFill="1" applyBorder="1" applyAlignment="1">
      <alignment horizontal="center" vertical="center"/>
    </xf>
    <xf numFmtId="14" fontId="3" fillId="0" borderId="18" xfId="0" applyNumberFormat="1" applyFont="1" applyFill="1" applyBorder="1" applyAlignment="1">
      <alignment horizontal="left" vertical="center"/>
    </xf>
    <xf numFmtId="0" fontId="3" fillId="0" borderId="18" xfId="0" applyFont="1" applyFill="1" applyBorder="1" applyAlignment="1">
      <alignment horizontal="left" vertical="center"/>
    </xf>
    <xf numFmtId="0" fontId="3" fillId="0" borderId="0" xfId="0" applyFont="1" applyFill="1" applyBorder="1" applyAlignment="1">
      <alignment horizontal="center" vertical="center"/>
    </xf>
    <xf numFmtId="37" fontId="3" fillId="0" borderId="3" xfId="1" applyNumberFormat="1" applyFont="1" applyBorder="1" applyAlignment="1">
      <alignment horizontal="right" vertical="center"/>
    </xf>
    <xf numFmtId="0" fontId="3" fillId="0" borderId="19" xfId="0" applyFont="1" applyFill="1" applyBorder="1" applyAlignment="1">
      <alignment horizontal="left" vertical="center"/>
    </xf>
    <xf numFmtId="14" fontId="3" fillId="0" borderId="18" xfId="0" applyNumberFormat="1" applyFont="1" applyBorder="1" applyAlignment="1">
      <alignment horizontal="center" vertical="center"/>
    </xf>
    <xf numFmtId="0" fontId="3" fillId="3" borderId="3" xfId="0" applyFont="1" applyFill="1" applyBorder="1" applyAlignment="1">
      <alignment horizontal="left" vertical="center"/>
    </xf>
    <xf numFmtId="0" fontId="3" fillId="0" borderId="10" xfId="0" applyFont="1" applyBorder="1" applyAlignment="1">
      <alignment horizontal="center" vertical="center"/>
    </xf>
    <xf numFmtId="0" fontId="3" fillId="6" borderId="18" xfId="0" applyFont="1" applyFill="1" applyBorder="1" applyAlignment="1">
      <alignment horizontal="center" vertical="center"/>
    </xf>
    <xf numFmtId="0" fontId="3" fillId="0" borderId="10" xfId="3" applyFont="1" applyFill="1" applyBorder="1" applyAlignment="1">
      <alignment horizontal="center" vertical="center" wrapText="1"/>
    </xf>
    <xf numFmtId="0" fontId="3" fillId="0" borderId="3" xfId="0" applyFont="1" applyBorder="1" applyAlignment="1">
      <alignment horizontal="left" vertical="center"/>
    </xf>
    <xf numFmtId="0" fontId="3" fillId="0" borderId="10" xfId="3" applyFont="1" applyFill="1" applyBorder="1" applyAlignment="1">
      <alignment horizontal="center" vertical="center"/>
    </xf>
    <xf numFmtId="0" fontId="3" fillId="0" borderId="18" xfId="0" applyFont="1" applyFill="1" applyBorder="1" applyAlignment="1">
      <alignment horizontal="center" vertical="center"/>
    </xf>
    <xf numFmtId="0" fontId="3" fillId="0" borderId="18" xfId="0" applyFont="1" applyBorder="1" applyAlignment="1">
      <alignment horizontal="center" vertical="center"/>
    </xf>
    <xf numFmtId="0" fontId="14" fillId="0" borderId="3" xfId="0" applyFont="1" applyFill="1" applyBorder="1" applyAlignment="1">
      <alignment horizontal="center" vertical="center"/>
    </xf>
    <xf numFmtId="14" fontId="3" fillId="0" borderId="0" xfId="0" applyNumberFormat="1" applyFont="1" applyAlignment="1">
      <alignment horizontal="center" vertical="center"/>
    </xf>
    <xf numFmtId="0" fontId="3" fillId="3" borderId="0" xfId="0" applyFont="1" applyFill="1" applyAlignment="1">
      <alignment horizontal="center" vertical="center"/>
    </xf>
    <xf numFmtId="0" fontId="3" fillId="6" borderId="0" xfId="0" applyFont="1" applyFill="1" applyBorder="1" applyAlignment="1">
      <alignment horizontal="left"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6" borderId="10" xfId="0" applyFont="1" applyFill="1" applyBorder="1" applyAlignment="1">
      <alignment horizontal="left" vertical="center"/>
    </xf>
    <xf numFmtId="0" fontId="3" fillId="0" borderId="20" xfId="0" applyFont="1" applyBorder="1" applyAlignment="1">
      <alignment horizontal="center" vertical="center"/>
    </xf>
    <xf numFmtId="0" fontId="3" fillId="3" borderId="3" xfId="3" applyFont="1" applyFill="1" applyBorder="1" applyAlignment="1">
      <alignment horizontal="center" vertical="center"/>
    </xf>
    <xf numFmtId="0" fontId="3" fillId="0" borderId="0" xfId="0" applyFont="1" applyFill="1" applyAlignment="1">
      <alignment horizontal="center" vertical="center"/>
    </xf>
    <xf numFmtId="0" fontId="3" fillId="6" borderId="0" xfId="0" applyFont="1" applyFill="1" applyAlignment="1">
      <alignment horizontal="left" vertical="center"/>
    </xf>
    <xf numFmtId="0" fontId="3" fillId="0" borderId="20" xfId="0" applyFont="1" applyFill="1" applyBorder="1" applyAlignment="1">
      <alignment horizontal="center" vertical="center"/>
    </xf>
    <xf numFmtId="0" fontId="3" fillId="0" borderId="19" xfId="0" applyFont="1" applyFill="1" applyBorder="1" applyAlignment="1">
      <alignment horizontal="center" vertical="center"/>
    </xf>
    <xf numFmtId="0" fontId="3" fillId="6" borderId="0" xfId="0" applyFont="1" applyFill="1" applyBorder="1" applyAlignment="1">
      <alignment vertical="center"/>
    </xf>
    <xf numFmtId="0" fontId="3" fillId="3" borderId="0" xfId="0" applyFont="1" applyFill="1" applyAlignment="1">
      <alignment vertical="center"/>
    </xf>
    <xf numFmtId="167" fontId="3" fillId="0" borderId="3" xfId="0" applyNumberFormat="1" applyFont="1" applyFill="1" applyBorder="1" applyAlignment="1">
      <alignment horizontal="center" vertical="center"/>
    </xf>
    <xf numFmtId="0" fontId="3" fillId="6" borderId="19" xfId="0" applyFont="1" applyFill="1" applyBorder="1" applyAlignment="1">
      <alignment horizontal="left" vertical="center"/>
    </xf>
    <xf numFmtId="0" fontId="3" fillId="0" borderId="19" xfId="0" applyFont="1" applyBorder="1" applyAlignment="1">
      <alignment horizontal="left" vertical="center"/>
    </xf>
    <xf numFmtId="14" fontId="3" fillId="0" borderId="13" xfId="0" applyNumberFormat="1" applyFont="1" applyBorder="1" applyAlignment="1">
      <alignment horizontal="center" vertical="center"/>
    </xf>
    <xf numFmtId="0" fontId="3" fillId="0" borderId="13" xfId="0" applyFont="1" applyBorder="1" applyAlignment="1">
      <alignment horizontal="left" vertical="center"/>
    </xf>
    <xf numFmtId="0" fontId="3" fillId="0" borderId="21" xfId="0" applyFont="1" applyBorder="1" applyAlignment="1">
      <alignment horizontal="center" vertical="center"/>
    </xf>
    <xf numFmtId="14" fontId="3" fillId="3" borderId="3" xfId="6" applyNumberFormat="1" applyFont="1" applyFill="1" applyBorder="1" applyAlignment="1">
      <alignment horizontal="center" vertical="center"/>
    </xf>
    <xf numFmtId="0" fontId="3" fillId="3" borderId="3" xfId="6" applyFont="1" applyFill="1" applyBorder="1" applyAlignment="1">
      <alignment horizontal="left" vertical="center"/>
    </xf>
    <xf numFmtId="0" fontId="3" fillId="3" borderId="3" xfId="6" applyFont="1" applyFill="1" applyBorder="1" applyAlignment="1">
      <alignment horizontal="center" vertical="center"/>
    </xf>
    <xf numFmtId="0" fontId="3" fillId="6" borderId="19" xfId="6" applyFont="1" applyFill="1" applyBorder="1" applyAlignment="1">
      <alignment horizontal="left" vertical="center"/>
    </xf>
    <xf numFmtId="14" fontId="3" fillId="0" borderId="0" xfId="0" applyNumberFormat="1" applyFont="1" applyBorder="1" applyAlignment="1">
      <alignment horizontal="center" vertical="center"/>
    </xf>
    <xf numFmtId="0" fontId="3" fillId="0" borderId="22" xfId="0" applyFont="1" applyBorder="1" applyAlignment="1">
      <alignment horizontal="left" vertical="center"/>
    </xf>
    <xf numFmtId="14" fontId="3" fillId="0" borderId="10" xfId="0" applyNumberFormat="1" applyFont="1" applyBorder="1" applyAlignment="1">
      <alignment horizontal="center" vertical="center"/>
    </xf>
    <xf numFmtId="168" fontId="13" fillId="0" borderId="3" xfId="0" applyNumberFormat="1" applyFont="1" applyFill="1" applyBorder="1" applyAlignment="1">
      <alignment horizontal="center" wrapText="1"/>
    </xf>
    <xf numFmtId="168" fontId="13" fillId="0" borderId="3" xfId="7" applyNumberFormat="1" applyFont="1" applyFill="1" applyBorder="1" applyAlignment="1">
      <alignment horizontal="center"/>
    </xf>
    <xf numFmtId="0" fontId="13" fillId="0" borderId="3" xfId="0" applyFont="1" applyFill="1" applyBorder="1" applyAlignment="1">
      <alignment horizontal="center" wrapText="1"/>
    </xf>
    <xf numFmtId="0" fontId="13" fillId="0" borderId="3" xfId="0" applyFont="1" applyFill="1" applyBorder="1" applyAlignment="1">
      <alignment horizontal="left"/>
    </xf>
    <xf numFmtId="0" fontId="13" fillId="0" borderId="3" xfId="0" applyFont="1" applyFill="1" applyBorder="1" applyAlignment="1">
      <alignment horizontal="center"/>
    </xf>
    <xf numFmtId="0" fontId="13" fillId="0" borderId="3" xfId="3" applyFont="1" applyFill="1" applyBorder="1" applyAlignment="1">
      <alignment horizontal="center" wrapText="1"/>
    </xf>
    <xf numFmtId="0" fontId="3" fillId="0" borderId="0" xfId="0" applyFont="1"/>
    <xf numFmtId="0" fontId="13" fillId="0" borderId="3" xfId="3" applyFont="1" applyFill="1" applyBorder="1" applyAlignment="1">
      <alignment horizontal="center"/>
    </xf>
    <xf numFmtId="0" fontId="13" fillId="0" borderId="3" xfId="0" applyFont="1" applyFill="1" applyBorder="1" applyAlignment="1">
      <alignment horizontal="left" wrapText="1"/>
    </xf>
    <xf numFmtId="168" fontId="13" fillId="0" borderId="3" xfId="0" applyNumberFormat="1" applyFont="1" applyFill="1" applyBorder="1" applyAlignment="1">
      <alignment horizontal="center"/>
    </xf>
    <xf numFmtId="0" fontId="3" fillId="6" borderId="0" xfId="0" applyFont="1" applyFill="1" applyBorder="1"/>
    <xf numFmtId="0" fontId="3" fillId="3" borderId="0" xfId="0" applyFont="1" applyFill="1"/>
    <xf numFmtId="14" fontId="3" fillId="5" borderId="23" xfId="2" applyNumberFormat="1" applyFont="1" applyFill="1" applyBorder="1" applyAlignment="1">
      <alignment horizontal="center"/>
    </xf>
    <xf numFmtId="0" fontId="3" fillId="5" borderId="23" xfId="2" applyFont="1" applyFill="1" applyBorder="1" applyAlignment="1">
      <alignment horizontal="center"/>
    </xf>
    <xf numFmtId="0" fontId="3" fillId="5" borderId="23" xfId="2" applyFont="1" applyFill="1" applyBorder="1" applyAlignment="1">
      <alignment horizontal="left"/>
    </xf>
    <xf numFmtId="0" fontId="3" fillId="0" borderId="23" xfId="3" applyFont="1" applyFill="1" applyBorder="1" applyAlignment="1">
      <alignment horizontal="center"/>
    </xf>
    <xf numFmtId="0" fontId="14" fillId="5" borderId="24" xfId="2" applyFont="1" applyFill="1" applyBorder="1" applyAlignment="1">
      <alignment horizontal="center"/>
    </xf>
    <xf numFmtId="14" fontId="14" fillId="5" borderId="23" xfId="2" applyNumberFormat="1" applyFont="1" applyFill="1" applyBorder="1" applyAlignment="1">
      <alignment horizontal="center"/>
    </xf>
    <xf numFmtId="0" fontId="14" fillId="5" borderId="23" xfId="2" applyFont="1" applyFill="1" applyBorder="1" applyAlignment="1">
      <alignment horizontal="center"/>
    </xf>
    <xf numFmtId="0" fontId="14" fillId="5" borderId="23" xfId="2" applyFont="1" applyFill="1" applyBorder="1" applyAlignment="1">
      <alignment horizontal="left"/>
    </xf>
    <xf numFmtId="49" fontId="3" fillId="5" borderId="23" xfId="2" applyNumberFormat="1" applyFont="1" applyFill="1" applyBorder="1" applyAlignment="1">
      <alignment horizontal="center"/>
    </xf>
    <xf numFmtId="0" fontId="3" fillId="0" borderId="23" xfId="2" applyFont="1" applyBorder="1" applyAlignment="1">
      <alignment horizontal="center"/>
    </xf>
    <xf numFmtId="0" fontId="3" fillId="5" borderId="23" xfId="2" applyFont="1" applyFill="1" applyBorder="1"/>
    <xf numFmtId="0" fontId="3" fillId="0" borderId="23" xfId="2" applyFont="1" applyBorder="1" applyAlignment="1">
      <alignment horizontal="left"/>
    </xf>
    <xf numFmtId="0" fontId="3" fillId="0" borderId="24" xfId="2" applyFont="1" applyBorder="1" applyAlignment="1">
      <alignment horizontal="center"/>
    </xf>
    <xf numFmtId="14" fontId="3" fillId="5" borderId="25" xfId="0" applyNumberFormat="1" applyFont="1" applyFill="1" applyBorder="1" applyAlignment="1">
      <alignment horizontal="center"/>
    </xf>
    <xf numFmtId="0" fontId="3" fillId="5" borderId="23" xfId="0" applyFont="1" applyFill="1" applyBorder="1" applyAlignment="1">
      <alignment horizontal="center"/>
    </xf>
    <xf numFmtId="0" fontId="3" fillId="5" borderId="23" xfId="0" applyFont="1" applyFill="1" applyBorder="1" applyAlignment="1">
      <alignment horizontal="left"/>
    </xf>
    <xf numFmtId="0" fontId="3" fillId="5" borderId="26" xfId="3" applyFont="1" applyFill="1" applyBorder="1" applyAlignment="1">
      <alignment horizontal="center"/>
    </xf>
    <xf numFmtId="0" fontId="3" fillId="5" borderId="23" xfId="3" applyFont="1" applyFill="1" applyBorder="1" applyAlignment="1">
      <alignment horizontal="center"/>
    </xf>
    <xf numFmtId="14" fontId="3" fillId="0" borderId="24" xfId="0" applyNumberFormat="1" applyFont="1" applyBorder="1" applyAlignment="1">
      <alignment horizontal="center"/>
    </xf>
    <xf numFmtId="0" fontId="3" fillId="0" borderId="24" xfId="0" applyFont="1" applyBorder="1" applyAlignment="1">
      <alignment horizontal="center"/>
    </xf>
    <xf numFmtId="0" fontId="3" fillId="5" borderId="24" xfId="0" applyFont="1" applyFill="1" applyBorder="1"/>
    <xf numFmtId="0" fontId="3" fillId="0" borderId="24" xfId="0" applyFont="1" applyBorder="1" applyAlignment="1">
      <alignment horizontal="left"/>
    </xf>
    <xf numFmtId="0" fontId="3" fillId="0" borderId="23" xfId="0" applyFont="1" applyBorder="1" applyAlignment="1">
      <alignment horizontal="center"/>
    </xf>
    <xf numFmtId="0" fontId="3" fillId="0" borderId="26" xfId="3" applyFont="1" applyFill="1" applyBorder="1" applyAlignment="1">
      <alignment horizontal="center"/>
    </xf>
    <xf numFmtId="0" fontId="3" fillId="0" borderId="23" xfId="0" applyFont="1" applyFill="1" applyBorder="1" applyAlignment="1">
      <alignment horizontal="center"/>
    </xf>
    <xf numFmtId="14" fontId="3" fillId="5" borderId="23" xfId="0" applyNumberFormat="1" applyFont="1" applyFill="1" applyBorder="1" applyAlignment="1">
      <alignment horizontal="center"/>
    </xf>
    <xf numFmtId="14" fontId="3" fillId="0" borderId="23" xfId="0" applyNumberFormat="1" applyFont="1" applyBorder="1" applyAlignment="1">
      <alignment horizontal="center"/>
    </xf>
    <xf numFmtId="0" fontId="3" fillId="0" borderId="23" xfId="0" applyFont="1" applyBorder="1" applyAlignment="1">
      <alignment horizontal="left"/>
    </xf>
    <xf numFmtId="0" fontId="3" fillId="0" borderId="23" xfId="0" applyFont="1" applyFill="1" applyBorder="1" applyAlignment="1">
      <alignment horizontal="left"/>
    </xf>
    <xf numFmtId="0" fontId="3" fillId="0" borderId="0" xfId="0" applyFont="1" applyAlignment="1">
      <alignment horizontal="left"/>
    </xf>
    <xf numFmtId="14" fontId="3" fillId="0" borderId="3" xfId="0" applyNumberFormat="1" applyFont="1" applyFill="1" applyBorder="1" applyAlignment="1">
      <alignment horizontal="center"/>
    </xf>
    <xf numFmtId="14" fontId="3" fillId="0" borderId="3" xfId="0" applyNumberFormat="1" applyFont="1" applyBorder="1" applyAlignment="1">
      <alignment horizontal="center"/>
    </xf>
    <xf numFmtId="14" fontId="3" fillId="0" borderId="3" xfId="0" applyNumberFormat="1" applyFont="1" applyFill="1" applyBorder="1" applyAlignment="1">
      <alignment horizontal="left"/>
    </xf>
    <xf numFmtId="37" fontId="3" fillId="0" borderId="3" xfId="1" applyNumberFormat="1" applyFont="1" applyBorder="1" applyAlignment="1">
      <alignment horizontal="right" wrapText="1"/>
    </xf>
    <xf numFmtId="0" fontId="3" fillId="3" borderId="3" xfId="0" applyFont="1" applyFill="1" applyBorder="1" applyAlignment="1">
      <alignment horizontal="center"/>
    </xf>
    <xf numFmtId="0" fontId="3" fillId="0" borderId="13" xfId="3" applyFont="1" applyFill="1" applyBorder="1" applyAlignment="1">
      <alignment horizontal="center"/>
    </xf>
    <xf numFmtId="166" fontId="3" fillId="0" borderId="3" xfId="1" applyNumberFormat="1" applyFont="1" applyBorder="1" applyAlignment="1">
      <alignment horizontal="right"/>
    </xf>
    <xf numFmtId="0" fontId="3" fillId="0" borderId="0" xfId="0" applyFont="1" applyFill="1" applyAlignment="1">
      <alignment vertical="center"/>
    </xf>
    <xf numFmtId="169" fontId="11" fillId="4" borderId="3" xfId="0" applyNumberFormat="1" applyFont="1" applyFill="1" applyBorder="1" applyAlignment="1">
      <alignment horizontal="left" vertical="center"/>
    </xf>
    <xf numFmtId="0" fontId="14" fillId="7" borderId="3" xfId="2" applyFont="1" applyFill="1" applyBorder="1" applyAlignment="1">
      <alignment horizontal="center" vertical="center"/>
    </xf>
    <xf numFmtId="0" fontId="3" fillId="0" borderId="3" xfId="0" applyFont="1" applyBorder="1" applyAlignment="1">
      <alignment horizontal="left"/>
    </xf>
    <xf numFmtId="0" fontId="3" fillId="0" borderId="3" xfId="0" applyFont="1" applyBorder="1" applyAlignment="1">
      <alignment horizontal="center"/>
    </xf>
    <xf numFmtId="0" fontId="3" fillId="0" borderId="3" xfId="3" applyFont="1" applyFill="1" applyBorder="1" applyAlignment="1">
      <alignment horizontal="center" wrapText="1"/>
    </xf>
    <xf numFmtId="169" fontId="15" fillId="4" borderId="3" xfId="0" applyNumberFormat="1" applyFont="1" applyFill="1" applyBorder="1" applyAlignment="1">
      <alignment horizontal="left" vertical="center"/>
    </xf>
    <xf numFmtId="169" fontId="11" fillId="3" borderId="3" xfId="0" applyNumberFormat="1" applyFont="1" applyFill="1" applyBorder="1" applyAlignment="1">
      <alignment horizontal="left" vertical="center"/>
    </xf>
    <xf numFmtId="0" fontId="3" fillId="3" borderId="3" xfId="0" applyFont="1" applyFill="1" applyBorder="1" applyAlignment="1">
      <alignment horizontal="left"/>
    </xf>
    <xf numFmtId="0" fontId="3" fillId="3" borderId="3" xfId="3" applyFont="1" applyFill="1" applyBorder="1" applyAlignment="1">
      <alignment horizontal="center" wrapText="1"/>
    </xf>
    <xf numFmtId="169" fontId="3" fillId="0" borderId="0" xfId="0" applyNumberFormat="1" applyFont="1" applyAlignment="1">
      <alignment horizontal="left"/>
    </xf>
    <xf numFmtId="14" fontId="2" fillId="0" borderId="3" xfId="0" applyNumberFormat="1" applyFont="1" applyBorder="1" applyAlignment="1">
      <alignment horizontal="center" wrapText="1"/>
    </xf>
    <xf numFmtId="0" fontId="0" fillId="0" borderId="3" xfId="0" applyBorder="1" applyAlignment="1">
      <alignment horizontal="left" vertical="center" wrapText="1"/>
    </xf>
    <xf numFmtId="0" fontId="2" fillId="0" borderId="1" xfId="0" applyFont="1" applyFill="1" applyBorder="1" applyAlignment="1">
      <alignment horizontal="center" wrapText="1"/>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4" fillId="0" borderId="2" xfId="0" applyFont="1" applyFill="1" applyBorder="1" applyAlignment="1">
      <alignment horizontal="center" vertical="center" wrapText="1"/>
    </xf>
    <xf numFmtId="0" fontId="3" fillId="0" borderId="2" xfId="0" applyFont="1" applyBorder="1" applyAlignment="1">
      <alignment wrapText="1"/>
    </xf>
    <xf numFmtId="0" fontId="3" fillId="0" borderId="3" xfId="0" applyFont="1" applyBorder="1" applyAlignment="1">
      <alignment wrapText="1"/>
    </xf>
    <xf numFmtId="0" fontId="2" fillId="0" borderId="6" xfId="0" applyFont="1" applyFill="1" applyBorder="1" applyAlignment="1">
      <alignment horizontal="center" vertical="center" wrapText="1"/>
    </xf>
    <xf numFmtId="0" fontId="3" fillId="0" borderId="6" xfId="0" applyFont="1" applyBorder="1" applyAlignment="1">
      <alignment wrapText="1"/>
    </xf>
    <xf numFmtId="15" fontId="3" fillId="0" borderId="3" xfId="0" applyNumberFormat="1" applyFont="1" applyBorder="1" applyAlignment="1">
      <alignment horizontal="left" vertical="center" wrapText="1"/>
    </xf>
  </cellXfs>
  <cellStyles count="8">
    <cellStyle name="Millares" xfId="1" builtinId="3"/>
    <cellStyle name="Millares 10" xfId="7"/>
    <cellStyle name="Normal" xfId="0" builtinId="0"/>
    <cellStyle name="Normal 2" xfId="6"/>
    <cellStyle name="Normal 3" xfId="2"/>
    <cellStyle name="Normal 6" xfId="3"/>
    <cellStyle name="Normal_FOR-R01.5110-037 LE TRASPLANTE(2)" xfId="4"/>
    <cellStyle name="Normal_Hoja1"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1</xdr:col>
      <xdr:colOff>190500</xdr:colOff>
      <xdr:row>2</xdr:row>
      <xdr:rowOff>419100</xdr:rowOff>
    </xdr:to>
    <xdr:pic>
      <xdr:nvPicPr>
        <xdr:cNvPr id="3" name="Picture 7" descr="logo_ins"/>
        <xdr:cNvPicPr>
          <a:picLocks noChangeAspect="1" noChangeArrowheads="1"/>
        </xdr:cNvPicPr>
      </xdr:nvPicPr>
      <xdr:blipFill>
        <a:blip xmlns:r="http://schemas.openxmlformats.org/officeDocument/2006/relationships" r:embed="rId1"/>
        <a:srcRect/>
        <a:stretch>
          <a:fillRect/>
        </a:stretch>
      </xdr:blipFill>
      <xdr:spPr bwMode="auto">
        <a:xfrm>
          <a:off x="47625" y="28575"/>
          <a:ext cx="1504950" cy="714375"/>
        </a:xfrm>
        <a:prstGeom prst="rect">
          <a:avLst/>
        </a:prstGeom>
        <a:noFill/>
        <a:ln w="9525">
          <a:noFill/>
          <a:miter lim="800000"/>
          <a:headEnd/>
          <a:tailEnd/>
        </a:ln>
      </xdr:spPr>
    </xdr:pic>
    <xdr:clientData/>
  </xdr:twoCellAnchor>
  <xdr:twoCellAnchor>
    <xdr:from>
      <xdr:col>1</xdr:col>
      <xdr:colOff>314325</xdr:colOff>
      <xdr:row>0</xdr:row>
      <xdr:rowOff>114300</xdr:rowOff>
    </xdr:from>
    <xdr:to>
      <xdr:col>3</xdr:col>
      <xdr:colOff>28575</xdr:colOff>
      <xdr:row>2</xdr:row>
      <xdr:rowOff>400050</xdr:rowOff>
    </xdr:to>
    <xdr:pic>
      <xdr:nvPicPr>
        <xdr:cNvPr id="4" name="Imagen 3" descr="Logo Red Donación-y-Trasplante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6325" y="114300"/>
          <a:ext cx="12382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49"/>
  <sheetViews>
    <sheetView tabSelected="1" workbookViewId="0">
      <selection activeCell="L5" sqref="L5"/>
    </sheetView>
  </sheetViews>
  <sheetFormatPr baseColWidth="10" defaultRowHeight="15" x14ac:dyDescent="0.25"/>
  <cols>
    <col min="1" max="1" width="11.42578125" style="5"/>
    <col min="3" max="3" width="10.42578125" customWidth="1"/>
    <col min="4" max="4" width="24.42578125" customWidth="1"/>
    <col min="5" max="5" width="16.85546875" style="5" customWidth="1"/>
    <col min="12" max="12" width="21.140625" customWidth="1"/>
  </cols>
  <sheetData>
    <row r="1" spans="1:31" s="4" customFormat="1" x14ac:dyDescent="0.25">
      <c r="A1" s="217"/>
      <c r="B1" s="218"/>
      <c r="C1" s="218"/>
      <c r="D1" s="223" t="s">
        <v>0</v>
      </c>
      <c r="E1" s="223" t="s">
        <v>1</v>
      </c>
      <c r="F1" s="224"/>
      <c r="G1" s="224"/>
      <c r="H1" s="224"/>
      <c r="I1" s="224"/>
      <c r="J1" s="224"/>
      <c r="K1" s="1" t="s">
        <v>19</v>
      </c>
      <c r="L1" s="2"/>
      <c r="M1" s="3"/>
      <c r="N1" s="3"/>
      <c r="O1" s="3"/>
      <c r="P1" s="3"/>
      <c r="Q1" s="3"/>
      <c r="R1" s="3"/>
      <c r="S1" s="3"/>
      <c r="T1" s="3"/>
      <c r="U1" s="3"/>
      <c r="V1" s="3"/>
    </row>
    <row r="2" spans="1:31" s="4" customFormat="1" x14ac:dyDescent="0.25">
      <c r="A2" s="219"/>
      <c r="B2" s="220"/>
      <c r="C2" s="220"/>
      <c r="D2" s="220"/>
      <c r="E2" s="225"/>
      <c r="F2" s="225"/>
      <c r="G2" s="225"/>
      <c r="H2" s="225"/>
      <c r="I2" s="225"/>
      <c r="J2" s="225"/>
      <c r="K2" s="215">
        <v>43424</v>
      </c>
      <c r="L2" s="2"/>
      <c r="M2" s="3"/>
      <c r="N2" s="3"/>
      <c r="O2" s="3"/>
      <c r="P2" s="3"/>
      <c r="Q2" s="3"/>
      <c r="R2" s="3"/>
      <c r="S2" s="3"/>
      <c r="T2" s="3"/>
      <c r="U2" s="3"/>
      <c r="V2" s="3"/>
    </row>
    <row r="3" spans="1:31" s="4" customFormat="1" ht="36.75" customHeight="1" thickBot="1" x14ac:dyDescent="0.3">
      <c r="A3" s="221"/>
      <c r="B3" s="222"/>
      <c r="C3" s="222"/>
      <c r="D3" s="222"/>
      <c r="E3" s="226"/>
      <c r="F3" s="227"/>
      <c r="G3" s="227"/>
      <c r="H3" s="227"/>
      <c r="I3" s="227"/>
      <c r="J3" s="227"/>
      <c r="K3" s="1" t="s">
        <v>2</v>
      </c>
      <c r="L3" s="2"/>
      <c r="M3" s="3"/>
      <c r="N3" s="3"/>
      <c r="O3" s="3"/>
      <c r="P3" s="3"/>
      <c r="Q3" s="3"/>
      <c r="R3" s="3"/>
      <c r="S3" s="3"/>
      <c r="T3" s="3"/>
      <c r="U3" s="3"/>
      <c r="V3" s="3"/>
    </row>
    <row r="4" spans="1:31" ht="18" x14ac:dyDescent="0.25">
      <c r="C4" s="6"/>
      <c r="D4" s="6"/>
      <c r="E4" s="7"/>
      <c r="F4" s="6"/>
      <c r="G4" s="6"/>
      <c r="H4" s="6"/>
      <c r="I4" s="6"/>
      <c r="J4" s="6"/>
      <c r="K4" s="6"/>
      <c r="L4" s="8"/>
      <c r="M4" s="4"/>
      <c r="N4" s="4"/>
      <c r="O4" s="4"/>
      <c r="P4" s="4"/>
      <c r="Q4" s="4"/>
      <c r="R4" s="4"/>
      <c r="S4" s="4"/>
      <c r="T4" s="4"/>
      <c r="U4" s="4"/>
      <c r="V4" s="4"/>
      <c r="W4" s="4"/>
      <c r="X4" s="4"/>
      <c r="Y4" s="4"/>
      <c r="Z4" s="4"/>
      <c r="AA4" s="4"/>
      <c r="AB4" s="4"/>
      <c r="AC4" s="4"/>
      <c r="AD4" s="4"/>
      <c r="AE4" s="4"/>
    </row>
    <row r="5" spans="1:31" ht="18" x14ac:dyDescent="0.25">
      <c r="C5" s="6"/>
      <c r="D5" s="6"/>
      <c r="E5" s="7"/>
      <c r="F5" s="6"/>
      <c r="G5" s="6"/>
      <c r="H5" s="6"/>
      <c r="I5" s="6"/>
      <c r="J5" s="6"/>
      <c r="K5" s="6"/>
      <c r="L5" s="8"/>
      <c r="M5" s="4"/>
      <c r="N5" s="4"/>
      <c r="O5" s="4"/>
      <c r="P5" s="4"/>
      <c r="Q5" s="4"/>
      <c r="R5" s="4"/>
      <c r="S5" s="4"/>
      <c r="T5" s="4"/>
      <c r="U5" s="4"/>
      <c r="V5" s="4"/>
      <c r="W5" s="4"/>
      <c r="X5" s="4"/>
      <c r="Y5" s="4"/>
      <c r="Z5" s="4"/>
      <c r="AA5" s="4"/>
      <c r="AB5" s="4"/>
      <c r="AC5" s="4"/>
      <c r="AD5" s="4"/>
      <c r="AE5" s="4"/>
    </row>
    <row r="6" spans="1:31" x14ac:dyDescent="0.25">
      <c r="C6" s="9"/>
      <c r="D6" s="10" t="s">
        <v>3</v>
      </c>
      <c r="E6" s="228"/>
      <c r="F6" s="216"/>
      <c r="G6" s="216"/>
      <c r="H6" s="11"/>
      <c r="I6" s="11"/>
      <c r="J6" s="11"/>
      <c r="K6" s="11"/>
      <c r="L6" s="12"/>
      <c r="M6" s="4"/>
      <c r="N6" s="4"/>
      <c r="O6" s="4"/>
      <c r="P6" s="4"/>
      <c r="Q6" s="4"/>
      <c r="R6" s="4"/>
      <c r="S6" s="4"/>
      <c r="T6" s="4"/>
      <c r="U6" s="4"/>
      <c r="V6" s="4"/>
      <c r="W6" s="4"/>
      <c r="X6" s="4"/>
      <c r="Y6" s="4"/>
      <c r="Z6" s="4"/>
      <c r="AA6" s="4"/>
      <c r="AB6" s="4"/>
      <c r="AC6" s="4"/>
      <c r="AD6" s="4"/>
      <c r="AE6" s="4"/>
    </row>
    <row r="7" spans="1:31" x14ac:dyDescent="0.25">
      <c r="C7" s="9"/>
      <c r="D7" s="10" t="s">
        <v>4</v>
      </c>
      <c r="E7" s="216"/>
      <c r="F7" s="216"/>
      <c r="G7" s="216"/>
      <c r="H7" s="11"/>
      <c r="I7" s="11"/>
      <c r="J7" s="11"/>
      <c r="K7" s="11"/>
      <c r="L7" s="12"/>
      <c r="M7" s="4"/>
      <c r="N7" s="4"/>
      <c r="O7" s="4"/>
      <c r="P7" s="4"/>
      <c r="Q7" s="4"/>
      <c r="R7" s="4"/>
      <c r="S7" s="4"/>
      <c r="T7" s="4"/>
      <c r="U7" s="4"/>
      <c r="V7" s="4"/>
      <c r="W7" s="4"/>
      <c r="X7" s="4"/>
      <c r="Y7" s="4"/>
      <c r="Z7" s="4"/>
      <c r="AA7" s="4"/>
      <c r="AB7" s="4"/>
      <c r="AC7" s="4"/>
      <c r="AD7" s="4"/>
      <c r="AE7" s="4"/>
    </row>
    <row r="8" spans="1:31" ht="38.25" x14ac:dyDescent="0.25">
      <c r="C8" s="9"/>
      <c r="D8" s="13" t="s">
        <v>5</v>
      </c>
      <c r="E8" s="216"/>
      <c r="F8" s="216"/>
      <c r="G8" s="216"/>
      <c r="H8" s="14"/>
      <c r="I8" s="14"/>
      <c r="J8" s="14"/>
      <c r="K8" s="14"/>
      <c r="L8" s="15"/>
      <c r="M8" s="4"/>
      <c r="N8" s="4"/>
      <c r="O8" s="4"/>
      <c r="P8" s="4"/>
      <c r="Q8" s="4"/>
      <c r="R8" s="4"/>
      <c r="S8" s="4"/>
      <c r="T8" s="4"/>
      <c r="U8" s="4"/>
      <c r="V8" s="4"/>
      <c r="W8" s="4"/>
      <c r="X8" s="4"/>
      <c r="Y8" s="4"/>
      <c r="Z8" s="4"/>
      <c r="AA8" s="4"/>
      <c r="AB8" s="4"/>
      <c r="AC8" s="4"/>
      <c r="AD8" s="4"/>
      <c r="AE8" s="4"/>
    </row>
    <row r="9" spans="1:31" x14ac:dyDescent="0.25">
      <c r="H9" s="4"/>
      <c r="I9" s="4"/>
      <c r="J9" s="4"/>
      <c r="K9" s="4"/>
      <c r="L9" s="16"/>
      <c r="M9" s="4"/>
      <c r="N9" s="4"/>
      <c r="O9" s="4"/>
      <c r="P9" s="4"/>
      <c r="Q9" s="4"/>
      <c r="R9" s="4"/>
      <c r="S9" s="4"/>
      <c r="T9" s="4"/>
      <c r="U9" s="4"/>
      <c r="V9" s="4"/>
      <c r="W9" s="4"/>
      <c r="X9" s="4"/>
      <c r="Y9" s="4"/>
      <c r="Z9" s="4"/>
      <c r="AA9" s="4"/>
      <c r="AB9" s="4"/>
      <c r="AC9" s="4"/>
      <c r="AD9" s="4"/>
      <c r="AE9" s="4"/>
    </row>
    <row r="10" spans="1:31" x14ac:dyDescent="0.25">
      <c r="L10" s="16"/>
      <c r="M10" s="4"/>
      <c r="N10" s="4"/>
      <c r="O10" s="4"/>
      <c r="P10" s="4"/>
      <c r="Q10" s="4"/>
      <c r="R10" s="4"/>
      <c r="S10" s="4"/>
      <c r="T10" s="4"/>
      <c r="U10" s="4"/>
      <c r="V10" s="4"/>
      <c r="W10" s="4"/>
      <c r="X10" s="4"/>
      <c r="Y10" s="4"/>
      <c r="Z10" s="4"/>
      <c r="AA10" s="4"/>
      <c r="AB10" s="4"/>
      <c r="AC10" s="4"/>
      <c r="AD10" s="4"/>
      <c r="AE10" s="4"/>
    </row>
    <row r="11" spans="1:31" ht="15.75" thickBot="1" x14ac:dyDescent="0.3">
      <c r="L11" s="16"/>
      <c r="M11" s="4"/>
      <c r="N11" s="4"/>
      <c r="O11" s="4"/>
      <c r="P11" s="4"/>
      <c r="Q11" s="4"/>
      <c r="R11" s="4"/>
      <c r="S11" s="4"/>
      <c r="T11" s="4"/>
      <c r="U11" s="4"/>
      <c r="V11" s="4"/>
      <c r="W11" s="4"/>
      <c r="X11" s="4"/>
      <c r="Y11" s="4"/>
      <c r="Z11" s="4"/>
      <c r="AA11" s="4"/>
      <c r="AB11" s="4"/>
      <c r="AC11" s="4"/>
      <c r="AD11" s="4"/>
      <c r="AE11" s="4"/>
    </row>
    <row r="12" spans="1:31" s="22" customFormat="1" ht="33.75" x14ac:dyDescent="0.2">
      <c r="A12" s="17" t="s">
        <v>6</v>
      </c>
      <c r="B12" s="18" t="s">
        <v>7</v>
      </c>
      <c r="C12" s="18" t="s">
        <v>8</v>
      </c>
      <c r="D12" s="18" t="s">
        <v>9</v>
      </c>
      <c r="E12" s="18" t="s">
        <v>10</v>
      </c>
      <c r="F12" s="18" t="s">
        <v>11</v>
      </c>
      <c r="G12" s="18" t="s">
        <v>12</v>
      </c>
      <c r="H12" s="18" t="s">
        <v>13</v>
      </c>
      <c r="I12" s="18" t="s">
        <v>14</v>
      </c>
      <c r="J12" s="18" t="s">
        <v>15</v>
      </c>
      <c r="K12" s="19" t="s">
        <v>16</v>
      </c>
      <c r="L12" s="20" t="s">
        <v>17</v>
      </c>
      <c r="M12" s="21"/>
      <c r="N12" s="21"/>
      <c r="O12" s="21"/>
      <c r="P12" s="21"/>
      <c r="Q12" s="21"/>
      <c r="R12" s="21"/>
      <c r="S12" s="21"/>
      <c r="T12" s="21"/>
      <c r="U12" s="21"/>
      <c r="V12" s="21"/>
      <c r="W12" s="21"/>
      <c r="X12" s="21"/>
      <c r="Y12" s="21"/>
      <c r="Z12" s="21"/>
      <c r="AA12" s="21"/>
      <c r="AB12" s="21"/>
      <c r="AC12" s="21"/>
      <c r="AD12" s="21"/>
      <c r="AE12" s="21"/>
    </row>
    <row r="13" spans="1:31" s="28" customFormat="1" x14ac:dyDescent="0.25">
      <c r="A13" s="23"/>
      <c r="B13" s="23"/>
      <c r="C13" s="24"/>
      <c r="D13" s="24"/>
      <c r="E13" s="24"/>
      <c r="F13" s="24"/>
      <c r="G13" s="25"/>
      <c r="H13" s="25"/>
      <c r="I13" s="26"/>
      <c r="J13" s="24"/>
      <c r="K13" s="25"/>
      <c r="L13" s="25"/>
      <c r="M13" s="27"/>
      <c r="N13" s="27"/>
      <c r="O13" s="27"/>
      <c r="P13" s="27"/>
      <c r="Q13" s="27"/>
      <c r="R13" s="27"/>
      <c r="S13" s="27"/>
      <c r="T13" s="27"/>
      <c r="U13" s="27"/>
      <c r="V13" s="27"/>
      <c r="W13" s="27"/>
      <c r="X13" s="27"/>
      <c r="Y13" s="27"/>
      <c r="Z13" s="27"/>
      <c r="AA13" s="27"/>
      <c r="AB13" s="27"/>
      <c r="AC13" s="27"/>
      <c r="AD13" s="27"/>
      <c r="AE13" s="27"/>
    </row>
    <row r="14" spans="1:31" s="28" customFormat="1" x14ac:dyDescent="0.25">
      <c r="A14" s="23"/>
      <c r="B14" s="23"/>
      <c r="C14" s="24"/>
      <c r="D14" s="24"/>
      <c r="E14" s="24"/>
      <c r="F14" s="24"/>
      <c r="G14" s="25"/>
      <c r="H14" s="25"/>
      <c r="I14" s="26"/>
      <c r="J14" s="24"/>
      <c r="K14" s="25"/>
      <c r="L14" s="25"/>
      <c r="M14" s="27"/>
      <c r="N14" s="27"/>
      <c r="O14" s="27"/>
      <c r="P14" s="27"/>
      <c r="Q14" s="27"/>
      <c r="R14" s="27"/>
      <c r="S14" s="27"/>
      <c r="T14" s="27"/>
      <c r="U14" s="27"/>
      <c r="V14" s="27"/>
      <c r="W14" s="27"/>
      <c r="X14" s="27"/>
      <c r="Y14" s="27"/>
      <c r="Z14" s="27"/>
      <c r="AA14" s="27"/>
      <c r="AB14" s="27"/>
      <c r="AC14" s="27"/>
      <c r="AD14" s="27"/>
      <c r="AE14" s="27"/>
    </row>
    <row r="15" spans="1:31" s="28" customFormat="1" x14ac:dyDescent="0.25">
      <c r="A15" s="23"/>
      <c r="B15" s="23"/>
      <c r="C15" s="24"/>
      <c r="D15" s="24"/>
      <c r="E15" s="24"/>
      <c r="F15" s="24"/>
      <c r="G15" s="25"/>
      <c r="H15" s="25"/>
      <c r="I15" s="26"/>
      <c r="J15" s="24"/>
      <c r="K15" s="25"/>
      <c r="L15" s="25"/>
      <c r="M15" s="27"/>
      <c r="N15" s="27"/>
      <c r="O15" s="27"/>
      <c r="P15" s="27"/>
      <c r="Q15" s="27"/>
      <c r="R15" s="27"/>
      <c r="S15" s="27"/>
      <c r="T15" s="27"/>
      <c r="U15" s="27"/>
      <c r="V15" s="27"/>
      <c r="W15" s="27"/>
      <c r="X15" s="27"/>
      <c r="Y15" s="27"/>
      <c r="Z15" s="27"/>
      <c r="AA15" s="27"/>
      <c r="AB15" s="27"/>
      <c r="AC15" s="27"/>
      <c r="AD15" s="27"/>
      <c r="AE15" s="27"/>
    </row>
    <row r="16" spans="1:31" s="28" customFormat="1" x14ac:dyDescent="0.25">
      <c r="A16" s="23"/>
      <c r="B16" s="23"/>
      <c r="C16" s="24"/>
      <c r="D16" s="24"/>
      <c r="E16" s="24"/>
      <c r="F16" s="24"/>
      <c r="G16" s="25"/>
      <c r="H16" s="25"/>
      <c r="I16" s="26"/>
      <c r="J16" s="24"/>
      <c r="K16" s="25"/>
      <c r="L16" s="25"/>
      <c r="M16" s="27"/>
      <c r="N16" s="27"/>
      <c r="O16" s="27"/>
      <c r="P16" s="27"/>
      <c r="Q16" s="27"/>
      <c r="R16" s="27"/>
      <c r="S16" s="27"/>
      <c r="T16" s="27"/>
      <c r="U16" s="27"/>
      <c r="V16" s="27"/>
      <c r="W16" s="27"/>
      <c r="X16" s="27"/>
      <c r="Y16" s="27"/>
      <c r="Z16" s="27"/>
      <c r="AA16" s="27"/>
      <c r="AB16" s="27"/>
      <c r="AC16" s="27"/>
      <c r="AD16" s="27"/>
      <c r="AE16" s="27"/>
    </row>
    <row r="17" spans="1:12" s="28" customFormat="1" x14ac:dyDescent="0.25">
      <c r="A17" s="23"/>
      <c r="B17" s="23"/>
      <c r="C17" s="24"/>
      <c r="D17" s="24"/>
      <c r="E17" s="24"/>
      <c r="F17" s="24"/>
      <c r="G17" s="25"/>
      <c r="H17" s="25"/>
      <c r="I17" s="26"/>
      <c r="J17" s="24"/>
      <c r="K17" s="25"/>
      <c r="L17" s="25"/>
    </row>
    <row r="18" spans="1:12" s="28" customFormat="1" x14ac:dyDescent="0.25">
      <c r="A18" s="23"/>
      <c r="B18" s="23"/>
      <c r="C18" s="24"/>
      <c r="D18" s="24"/>
      <c r="E18" s="24"/>
      <c r="F18" s="24"/>
      <c r="G18" s="25"/>
      <c r="H18" s="25"/>
      <c r="I18" s="26"/>
      <c r="J18" s="24"/>
      <c r="K18" s="25"/>
      <c r="L18" s="25"/>
    </row>
    <row r="19" spans="1:12" s="28" customFormat="1" x14ac:dyDescent="0.25">
      <c r="A19" s="23"/>
      <c r="B19" s="23"/>
      <c r="C19" s="24"/>
      <c r="D19" s="24"/>
      <c r="E19" s="24"/>
      <c r="F19" s="24"/>
      <c r="G19" s="25"/>
      <c r="H19" s="25"/>
      <c r="I19" s="26"/>
      <c r="J19" s="24"/>
      <c r="K19" s="25"/>
      <c r="L19" s="25"/>
    </row>
    <row r="20" spans="1:12" s="28" customFormat="1" x14ac:dyDescent="0.25">
      <c r="A20" s="23"/>
      <c r="B20" s="23"/>
      <c r="C20" s="24"/>
      <c r="D20" s="24"/>
      <c r="E20" s="24"/>
      <c r="F20" s="24"/>
      <c r="G20" s="25"/>
      <c r="H20" s="25"/>
      <c r="I20" s="26"/>
      <c r="J20" s="24"/>
      <c r="K20" s="25"/>
      <c r="L20" s="25"/>
    </row>
    <row r="21" spans="1:12" s="28" customFormat="1" x14ac:dyDescent="0.25">
      <c r="A21" s="23"/>
      <c r="B21" s="23"/>
      <c r="C21" s="24"/>
      <c r="D21" s="24"/>
      <c r="E21" s="24"/>
      <c r="F21" s="24"/>
      <c r="G21" s="25"/>
      <c r="H21" s="25"/>
      <c r="I21" s="26"/>
      <c r="J21" s="24"/>
      <c r="K21" s="25"/>
      <c r="L21" s="25"/>
    </row>
    <row r="22" spans="1:12" s="28" customFormat="1" x14ac:dyDescent="0.25">
      <c r="A22" s="23"/>
      <c r="B22" s="23"/>
      <c r="C22" s="24"/>
      <c r="D22" s="24"/>
      <c r="E22" s="24"/>
      <c r="F22" s="24"/>
      <c r="G22" s="25"/>
      <c r="H22" s="25"/>
      <c r="I22" s="26"/>
      <c r="J22" s="24"/>
      <c r="K22" s="25"/>
      <c r="L22" s="25"/>
    </row>
    <row r="23" spans="1:12" s="28" customFormat="1" x14ac:dyDescent="0.25">
      <c r="A23" s="23"/>
      <c r="B23" s="23"/>
      <c r="C23" s="24"/>
      <c r="D23" s="24"/>
      <c r="E23" s="24"/>
      <c r="F23" s="24"/>
      <c r="G23" s="25"/>
      <c r="H23" s="25"/>
      <c r="I23" s="26"/>
      <c r="J23" s="24"/>
      <c r="K23" s="25"/>
      <c r="L23" s="25"/>
    </row>
    <row r="24" spans="1:12" s="28" customFormat="1" x14ac:dyDescent="0.25">
      <c r="A24" s="23"/>
      <c r="B24" s="23"/>
      <c r="C24" s="24"/>
      <c r="D24" s="24"/>
      <c r="E24" s="24"/>
      <c r="F24" s="24"/>
      <c r="G24" s="25"/>
      <c r="H24" s="25"/>
      <c r="I24" s="26"/>
      <c r="J24" s="24"/>
      <c r="K24" s="25"/>
      <c r="L24" s="25"/>
    </row>
    <row r="25" spans="1:12" s="28" customFormat="1" x14ac:dyDescent="0.25">
      <c r="A25" s="23"/>
      <c r="B25" s="23"/>
      <c r="C25" s="24"/>
      <c r="D25" s="24"/>
      <c r="E25" s="24"/>
      <c r="F25" s="24"/>
      <c r="G25" s="25"/>
      <c r="H25" s="25"/>
      <c r="I25" s="26"/>
      <c r="J25" s="24"/>
      <c r="K25" s="25"/>
      <c r="L25" s="25"/>
    </row>
    <row r="26" spans="1:12" s="28" customFormat="1" x14ac:dyDescent="0.25">
      <c r="A26" s="23"/>
      <c r="B26" s="23"/>
      <c r="C26" s="24"/>
      <c r="D26" s="24"/>
      <c r="E26" s="24"/>
      <c r="F26" s="24"/>
      <c r="G26" s="25"/>
      <c r="H26" s="25"/>
      <c r="I26" s="26"/>
      <c r="J26" s="24"/>
      <c r="K26" s="25"/>
      <c r="L26" s="25"/>
    </row>
    <row r="27" spans="1:12" s="28" customFormat="1" x14ac:dyDescent="0.25">
      <c r="A27" s="23"/>
      <c r="B27" s="23"/>
      <c r="C27" s="24"/>
      <c r="D27" s="24"/>
      <c r="E27" s="24"/>
      <c r="F27" s="24"/>
      <c r="G27" s="25"/>
      <c r="H27" s="25"/>
      <c r="I27" s="26"/>
      <c r="J27" s="24"/>
      <c r="K27" s="25"/>
      <c r="L27" s="25"/>
    </row>
    <row r="28" spans="1:12" s="28" customFormat="1" x14ac:dyDescent="0.25">
      <c r="A28" s="23"/>
      <c r="B28" s="23"/>
      <c r="C28" s="24"/>
      <c r="D28" s="24"/>
      <c r="E28" s="24"/>
      <c r="F28" s="24"/>
      <c r="G28" s="25"/>
      <c r="H28" s="25"/>
      <c r="I28" s="26"/>
      <c r="J28" s="24"/>
      <c r="K28" s="25"/>
      <c r="L28" s="25"/>
    </row>
    <row r="29" spans="1:12" s="29" customFormat="1" x14ac:dyDescent="0.25">
      <c r="A29" s="23"/>
      <c r="B29" s="23"/>
      <c r="C29" s="24"/>
      <c r="D29" s="24"/>
      <c r="E29" s="24"/>
      <c r="F29" s="24"/>
      <c r="G29" s="25"/>
      <c r="H29" s="25"/>
      <c r="I29" s="26"/>
      <c r="J29" s="24"/>
      <c r="K29" s="25"/>
      <c r="L29" s="25"/>
    </row>
    <row r="30" spans="1:12" s="28" customFormat="1" x14ac:dyDescent="0.25">
      <c r="A30" s="23"/>
      <c r="B30" s="23"/>
      <c r="C30" s="24"/>
      <c r="D30" s="24"/>
      <c r="E30" s="24"/>
      <c r="F30" s="24"/>
      <c r="G30" s="25"/>
      <c r="H30" s="25"/>
      <c r="I30" s="26"/>
      <c r="J30" s="24"/>
      <c r="K30" s="25"/>
      <c r="L30" s="25"/>
    </row>
    <row r="31" spans="1:12" s="28" customFormat="1" x14ac:dyDescent="0.25">
      <c r="A31" s="23"/>
      <c r="B31" s="23"/>
      <c r="C31" s="24"/>
      <c r="D31" s="24"/>
      <c r="E31" s="24"/>
      <c r="F31" s="24"/>
      <c r="G31" s="25"/>
      <c r="H31" s="25"/>
      <c r="I31" s="26"/>
      <c r="J31" s="24"/>
      <c r="K31" s="25"/>
      <c r="L31" s="25"/>
    </row>
    <row r="32" spans="1:12" s="28" customFormat="1" x14ac:dyDescent="0.25">
      <c r="A32" s="23"/>
      <c r="B32" s="23"/>
      <c r="C32" s="24"/>
      <c r="D32" s="24"/>
      <c r="E32" s="24"/>
      <c r="F32" s="24"/>
      <c r="G32" s="25"/>
      <c r="H32" s="25"/>
      <c r="I32" s="26"/>
      <c r="J32" s="24"/>
      <c r="K32" s="25"/>
      <c r="L32" s="25"/>
    </row>
    <row r="33" spans="1:12" s="28" customFormat="1" x14ac:dyDescent="0.25">
      <c r="A33" s="23"/>
      <c r="B33" s="23"/>
      <c r="C33" s="24"/>
      <c r="D33" s="24"/>
      <c r="E33" s="24"/>
      <c r="F33" s="24"/>
      <c r="G33" s="25"/>
      <c r="H33" s="25"/>
      <c r="I33" s="26"/>
      <c r="J33" s="24"/>
      <c r="K33" s="25"/>
      <c r="L33" s="25"/>
    </row>
    <row r="34" spans="1:12" s="28" customFormat="1" x14ac:dyDescent="0.25">
      <c r="A34" s="23"/>
      <c r="B34" s="23"/>
      <c r="C34" s="24"/>
      <c r="D34" s="24"/>
      <c r="E34" s="24"/>
      <c r="F34" s="24"/>
      <c r="G34" s="25"/>
      <c r="H34" s="25"/>
      <c r="I34" s="26"/>
      <c r="J34" s="24"/>
      <c r="K34" s="25"/>
      <c r="L34" s="25"/>
    </row>
    <row r="35" spans="1:12" s="28" customFormat="1" x14ac:dyDescent="0.25">
      <c r="A35" s="23"/>
      <c r="B35" s="23"/>
      <c r="C35" s="24"/>
      <c r="D35" s="24"/>
      <c r="E35" s="24"/>
      <c r="F35" s="24"/>
      <c r="G35" s="25"/>
      <c r="H35" s="25"/>
      <c r="I35" s="26"/>
      <c r="J35" s="24"/>
      <c r="K35" s="25"/>
      <c r="L35" s="25"/>
    </row>
    <row r="36" spans="1:12" s="28" customFormat="1" x14ac:dyDescent="0.25">
      <c r="A36" s="23"/>
      <c r="B36" s="23"/>
      <c r="C36" s="24"/>
      <c r="D36" s="24"/>
      <c r="E36" s="24"/>
      <c r="F36" s="24"/>
      <c r="G36" s="25"/>
      <c r="H36" s="25"/>
      <c r="I36" s="26"/>
      <c r="J36" s="24"/>
      <c r="K36" s="25"/>
      <c r="L36" s="25"/>
    </row>
    <row r="37" spans="1:12" s="28" customFormat="1" x14ac:dyDescent="0.25">
      <c r="A37" s="23"/>
      <c r="B37" s="23"/>
      <c r="C37" s="24"/>
      <c r="D37" s="24"/>
      <c r="E37" s="24"/>
      <c r="F37" s="24"/>
      <c r="G37" s="25"/>
      <c r="H37" s="25"/>
      <c r="I37" s="26"/>
      <c r="J37" s="24"/>
      <c r="K37" s="25"/>
      <c r="L37" s="25"/>
    </row>
    <row r="38" spans="1:12" s="28" customFormat="1" x14ac:dyDescent="0.25">
      <c r="A38" s="23"/>
      <c r="B38" s="23"/>
      <c r="C38" s="24"/>
      <c r="D38" s="24"/>
      <c r="E38" s="24"/>
      <c r="F38" s="24"/>
      <c r="G38" s="25"/>
      <c r="H38" s="25"/>
      <c r="I38" s="26"/>
      <c r="J38" s="24"/>
      <c r="K38" s="25"/>
      <c r="L38" s="25"/>
    </row>
    <row r="39" spans="1:12" s="28" customFormat="1" x14ac:dyDescent="0.25">
      <c r="A39" s="23"/>
      <c r="B39" s="23"/>
      <c r="C39" s="24"/>
      <c r="D39" s="24"/>
      <c r="E39" s="24"/>
      <c r="F39" s="24"/>
      <c r="G39" s="25"/>
      <c r="H39" s="25"/>
      <c r="I39" s="26"/>
      <c r="J39" s="24"/>
      <c r="K39" s="25"/>
      <c r="L39" s="25"/>
    </row>
    <row r="40" spans="1:12" s="28" customFormat="1" x14ac:dyDescent="0.25">
      <c r="A40" s="23"/>
      <c r="B40" s="23"/>
      <c r="C40" s="24"/>
      <c r="D40" s="24"/>
      <c r="E40" s="24"/>
      <c r="F40" s="24"/>
      <c r="G40" s="25"/>
      <c r="H40" s="25"/>
      <c r="I40" s="26"/>
      <c r="J40" s="24"/>
      <c r="K40" s="25"/>
      <c r="L40" s="25"/>
    </row>
    <row r="41" spans="1:12" s="28" customFormat="1" x14ac:dyDescent="0.25">
      <c r="A41" s="23"/>
      <c r="B41" s="23"/>
      <c r="C41" s="24"/>
      <c r="D41" s="24"/>
      <c r="E41" s="24"/>
      <c r="F41" s="24"/>
      <c r="G41" s="25"/>
      <c r="H41" s="25"/>
      <c r="I41" s="26"/>
      <c r="J41" s="24"/>
      <c r="K41" s="25"/>
      <c r="L41" s="25"/>
    </row>
    <row r="42" spans="1:12" s="28" customFormat="1" x14ac:dyDescent="0.25">
      <c r="A42" s="23"/>
      <c r="B42" s="23"/>
      <c r="C42" s="24"/>
      <c r="D42" s="24"/>
      <c r="E42" s="24"/>
      <c r="F42" s="24"/>
      <c r="G42" s="25"/>
      <c r="H42" s="25"/>
      <c r="I42" s="26"/>
      <c r="J42" s="24"/>
      <c r="K42" s="25"/>
      <c r="L42" s="25"/>
    </row>
    <row r="43" spans="1:12" s="28" customFormat="1" x14ac:dyDescent="0.25">
      <c r="A43" s="23"/>
      <c r="B43" s="23"/>
      <c r="C43" s="24"/>
      <c r="D43" s="24"/>
      <c r="E43" s="24"/>
      <c r="F43" s="24"/>
      <c r="G43" s="25"/>
      <c r="H43" s="25"/>
      <c r="I43" s="26"/>
      <c r="J43" s="24"/>
      <c r="K43" s="25"/>
      <c r="L43" s="25"/>
    </row>
    <row r="44" spans="1:12" s="28" customFormat="1" x14ac:dyDescent="0.25">
      <c r="A44" s="23"/>
      <c r="B44" s="23"/>
      <c r="C44" s="24"/>
      <c r="D44" s="24"/>
      <c r="E44" s="24"/>
      <c r="F44" s="24"/>
      <c r="G44" s="25"/>
      <c r="H44" s="25"/>
      <c r="I44" s="26"/>
      <c r="J44" s="24"/>
      <c r="K44" s="25"/>
      <c r="L44" s="25"/>
    </row>
    <row r="45" spans="1:12" s="28" customFormat="1" x14ac:dyDescent="0.25">
      <c r="A45" s="23"/>
      <c r="B45" s="23"/>
      <c r="C45" s="24"/>
      <c r="D45" s="24"/>
      <c r="E45" s="24"/>
      <c r="F45" s="24"/>
      <c r="G45" s="25"/>
      <c r="H45" s="25"/>
      <c r="I45" s="26"/>
      <c r="J45" s="24"/>
      <c r="K45" s="25"/>
      <c r="L45" s="25"/>
    </row>
    <row r="46" spans="1:12" s="28" customFormat="1" x14ac:dyDescent="0.25">
      <c r="A46" s="23"/>
      <c r="B46" s="23"/>
      <c r="C46" s="24"/>
      <c r="D46" s="24"/>
      <c r="E46" s="24"/>
      <c r="F46" s="24"/>
      <c r="G46" s="25"/>
      <c r="H46" s="25"/>
      <c r="I46" s="26"/>
      <c r="J46" s="24"/>
      <c r="K46" s="25"/>
      <c r="L46" s="25"/>
    </row>
    <row r="47" spans="1:12" s="28" customFormat="1" x14ac:dyDescent="0.25">
      <c r="A47" s="23"/>
      <c r="B47" s="23"/>
      <c r="C47" s="24"/>
      <c r="D47" s="24"/>
      <c r="E47" s="24"/>
      <c r="F47" s="24"/>
      <c r="G47" s="25"/>
      <c r="H47" s="25"/>
      <c r="I47" s="26"/>
      <c r="J47" s="24"/>
      <c r="K47" s="25"/>
      <c r="L47" s="25"/>
    </row>
    <row r="48" spans="1:12" s="28" customFormat="1" x14ac:dyDescent="0.25">
      <c r="A48" s="23"/>
      <c r="B48" s="23"/>
      <c r="C48" s="24"/>
      <c r="D48" s="24"/>
      <c r="E48" s="24"/>
      <c r="F48" s="24"/>
      <c r="G48" s="25"/>
      <c r="H48" s="25"/>
      <c r="I48" s="26"/>
      <c r="J48" s="24"/>
      <c r="K48" s="25"/>
      <c r="L48" s="25"/>
    </row>
    <row r="49" spans="1:12" s="28" customFormat="1" x14ac:dyDescent="0.25">
      <c r="A49" s="23"/>
      <c r="B49" s="23"/>
      <c r="C49" s="24"/>
      <c r="D49" s="24"/>
      <c r="E49" s="24"/>
      <c r="F49" s="24"/>
      <c r="G49" s="25"/>
      <c r="H49" s="25"/>
      <c r="I49" s="26"/>
      <c r="J49" s="24"/>
      <c r="K49" s="25"/>
      <c r="L49" s="25"/>
    </row>
    <row r="50" spans="1:12" s="28" customFormat="1" x14ac:dyDescent="0.25">
      <c r="A50" s="23"/>
      <c r="B50" s="23"/>
      <c r="C50" s="24"/>
      <c r="D50" s="24"/>
      <c r="E50" s="24"/>
      <c r="F50" s="24"/>
      <c r="G50" s="25"/>
      <c r="H50" s="25"/>
      <c r="I50" s="26"/>
      <c r="J50" s="24"/>
      <c r="K50" s="25"/>
      <c r="L50" s="25"/>
    </row>
    <row r="51" spans="1:12" s="28" customFormat="1" x14ac:dyDescent="0.25">
      <c r="A51" s="23"/>
      <c r="B51" s="23"/>
      <c r="C51" s="24"/>
      <c r="D51" s="24"/>
      <c r="E51" s="24"/>
      <c r="F51" s="24"/>
      <c r="G51" s="25"/>
      <c r="H51" s="25"/>
      <c r="I51" s="26"/>
      <c r="J51" s="24"/>
      <c r="K51" s="25"/>
      <c r="L51" s="25"/>
    </row>
    <row r="52" spans="1:12" s="28" customFormat="1" x14ac:dyDescent="0.25">
      <c r="A52" s="23"/>
      <c r="B52" s="23"/>
      <c r="C52" s="24"/>
      <c r="D52" s="24"/>
      <c r="E52" s="24"/>
      <c r="F52" s="24"/>
      <c r="G52" s="25"/>
      <c r="H52" s="25"/>
      <c r="I52" s="26"/>
      <c r="J52" s="24"/>
      <c r="K52" s="25"/>
      <c r="L52" s="25"/>
    </row>
    <row r="53" spans="1:12" s="28" customFormat="1" x14ac:dyDescent="0.25">
      <c r="A53" s="23"/>
      <c r="B53" s="23"/>
      <c r="C53" s="24"/>
      <c r="D53" s="24"/>
      <c r="E53" s="24"/>
      <c r="F53" s="24"/>
      <c r="G53" s="25"/>
      <c r="H53" s="25"/>
      <c r="I53" s="26"/>
      <c r="J53" s="24"/>
      <c r="K53" s="25"/>
      <c r="L53" s="25"/>
    </row>
    <row r="54" spans="1:12" s="28" customFormat="1" x14ac:dyDescent="0.25">
      <c r="A54" s="23"/>
      <c r="B54" s="23"/>
      <c r="C54" s="24"/>
      <c r="D54" s="24"/>
      <c r="E54" s="24"/>
      <c r="F54" s="24"/>
      <c r="G54" s="25"/>
      <c r="H54" s="25"/>
      <c r="I54" s="26"/>
      <c r="J54" s="24"/>
      <c r="K54" s="25"/>
      <c r="L54" s="25"/>
    </row>
    <row r="55" spans="1:12" s="28" customFormat="1" x14ac:dyDescent="0.25">
      <c r="A55" s="23"/>
      <c r="B55" s="23"/>
      <c r="C55" s="24"/>
      <c r="D55" s="24"/>
      <c r="E55" s="24"/>
      <c r="F55" s="24"/>
      <c r="G55" s="25"/>
      <c r="H55" s="25"/>
      <c r="I55" s="26"/>
      <c r="J55" s="24"/>
      <c r="K55" s="25"/>
      <c r="L55" s="25"/>
    </row>
    <row r="56" spans="1:12" s="28" customFormat="1" x14ac:dyDescent="0.25">
      <c r="A56" s="23"/>
      <c r="B56" s="23"/>
      <c r="C56" s="24"/>
      <c r="D56" s="24"/>
      <c r="E56" s="24"/>
      <c r="F56" s="24"/>
      <c r="G56" s="25"/>
      <c r="H56" s="25"/>
      <c r="I56" s="26"/>
      <c r="J56" s="24"/>
      <c r="K56" s="25"/>
      <c r="L56" s="25"/>
    </row>
    <row r="57" spans="1:12" s="28" customFormat="1" x14ac:dyDescent="0.25">
      <c r="A57" s="23"/>
      <c r="B57" s="23"/>
      <c r="C57" s="24"/>
      <c r="D57" s="24"/>
      <c r="E57" s="24"/>
      <c r="F57" s="24"/>
      <c r="G57" s="25"/>
      <c r="H57" s="25"/>
      <c r="I57" s="26"/>
      <c r="J57" s="24"/>
      <c r="K57" s="25"/>
      <c r="L57" s="25"/>
    </row>
    <row r="58" spans="1:12" s="28" customFormat="1" x14ac:dyDescent="0.25">
      <c r="A58" s="23"/>
      <c r="B58" s="23"/>
      <c r="C58" s="24"/>
      <c r="D58" s="24"/>
      <c r="E58" s="24"/>
      <c r="F58" s="24"/>
      <c r="G58" s="25"/>
      <c r="H58" s="25"/>
      <c r="I58" s="26"/>
      <c r="J58" s="24"/>
      <c r="K58" s="25"/>
      <c r="L58" s="25"/>
    </row>
    <row r="59" spans="1:12" s="28" customFormat="1" x14ac:dyDescent="0.25">
      <c r="A59" s="30"/>
      <c r="B59" s="30"/>
      <c r="C59" s="31"/>
      <c r="D59" s="32"/>
      <c r="E59" s="31"/>
      <c r="F59" s="31"/>
      <c r="G59" s="31"/>
      <c r="H59" s="31"/>
      <c r="I59" s="26"/>
      <c r="J59" s="31"/>
      <c r="K59" s="31"/>
      <c r="L59" s="25"/>
    </row>
    <row r="60" spans="1:12" s="28" customFormat="1" x14ac:dyDescent="0.25">
      <c r="A60" s="30"/>
      <c r="B60" s="30"/>
      <c r="C60" s="31"/>
      <c r="D60" s="32"/>
      <c r="E60" s="31"/>
      <c r="F60" s="31"/>
      <c r="G60" s="31"/>
      <c r="H60" s="31"/>
      <c r="I60" s="26"/>
      <c r="J60" s="31"/>
      <c r="K60" s="31"/>
      <c r="L60" s="25"/>
    </row>
    <row r="61" spans="1:12" s="28" customFormat="1" x14ac:dyDescent="0.25">
      <c r="A61" s="30"/>
      <c r="B61" s="30"/>
      <c r="C61" s="31"/>
      <c r="D61" s="32"/>
      <c r="E61" s="31"/>
      <c r="F61" s="31"/>
      <c r="G61" s="31"/>
      <c r="H61" s="31"/>
      <c r="I61" s="26"/>
      <c r="J61" s="31"/>
      <c r="K61" s="31"/>
      <c r="L61" s="25"/>
    </row>
    <row r="62" spans="1:12" s="28" customFormat="1" x14ac:dyDescent="0.25">
      <c r="A62" s="30"/>
      <c r="B62" s="30"/>
      <c r="C62" s="31"/>
      <c r="D62" s="32"/>
      <c r="E62" s="31"/>
      <c r="F62" s="31"/>
      <c r="G62" s="31"/>
      <c r="H62" s="31"/>
      <c r="I62" s="26"/>
      <c r="J62" s="31"/>
      <c r="K62" s="31"/>
      <c r="L62" s="25"/>
    </row>
    <row r="63" spans="1:12" s="28" customFormat="1" x14ac:dyDescent="0.25">
      <c r="A63" s="30"/>
      <c r="B63" s="30"/>
      <c r="C63" s="31"/>
      <c r="D63" s="31"/>
      <c r="E63" s="31"/>
      <c r="F63" s="31"/>
      <c r="G63" s="31"/>
      <c r="H63" s="31"/>
      <c r="I63" s="26"/>
      <c r="J63" s="31"/>
      <c r="K63" s="31"/>
      <c r="L63" s="25"/>
    </row>
    <row r="64" spans="1:12" s="28" customFormat="1" x14ac:dyDescent="0.25">
      <c r="A64" s="30"/>
      <c r="B64" s="30"/>
      <c r="C64" s="31"/>
      <c r="D64" s="31"/>
      <c r="E64" s="31"/>
      <c r="F64" s="31"/>
      <c r="G64" s="31"/>
      <c r="H64" s="31"/>
      <c r="I64" s="26"/>
      <c r="J64" s="31"/>
      <c r="K64" s="31"/>
      <c r="L64" s="25"/>
    </row>
    <row r="65" spans="1:12" s="28" customFormat="1" x14ac:dyDescent="0.25">
      <c r="A65" s="30"/>
      <c r="B65" s="30"/>
      <c r="C65" s="31"/>
      <c r="D65" s="31"/>
      <c r="E65" s="31"/>
      <c r="F65" s="31"/>
      <c r="G65" s="31"/>
      <c r="H65" s="31"/>
      <c r="I65" s="26"/>
      <c r="J65" s="31"/>
      <c r="K65" s="31"/>
      <c r="L65" s="25"/>
    </row>
    <row r="66" spans="1:12" s="28" customFormat="1" x14ac:dyDescent="0.25">
      <c r="A66" s="30"/>
      <c r="B66" s="30"/>
      <c r="C66" s="31"/>
      <c r="D66" s="31"/>
      <c r="E66" s="31"/>
      <c r="F66" s="31"/>
      <c r="G66" s="31"/>
      <c r="H66" s="31"/>
      <c r="I66" s="26"/>
      <c r="J66" s="31"/>
      <c r="K66" s="31"/>
      <c r="L66" s="25"/>
    </row>
    <row r="67" spans="1:12" s="28" customFormat="1" x14ac:dyDescent="0.25">
      <c r="A67" s="30"/>
      <c r="B67" s="30"/>
      <c r="C67" s="31"/>
      <c r="D67" s="31"/>
      <c r="E67" s="31"/>
      <c r="F67" s="31"/>
      <c r="G67" s="31"/>
      <c r="H67" s="31"/>
      <c r="I67" s="26"/>
      <c r="J67" s="31"/>
      <c r="K67" s="31"/>
      <c r="L67" s="25"/>
    </row>
    <row r="68" spans="1:12" s="28" customFormat="1" x14ac:dyDescent="0.25">
      <c r="A68" s="30"/>
      <c r="B68" s="30"/>
      <c r="C68" s="31"/>
      <c r="D68" s="31"/>
      <c r="E68" s="31"/>
      <c r="F68" s="31"/>
      <c r="G68" s="31"/>
      <c r="H68" s="31"/>
      <c r="I68" s="26"/>
      <c r="J68" s="31"/>
      <c r="K68" s="31"/>
      <c r="L68" s="25"/>
    </row>
    <row r="69" spans="1:12" s="28" customFormat="1" x14ac:dyDescent="0.25">
      <c r="A69" s="30"/>
      <c r="B69" s="30"/>
      <c r="C69" s="31"/>
      <c r="D69" s="31"/>
      <c r="E69" s="31"/>
      <c r="F69" s="31"/>
      <c r="G69" s="31"/>
      <c r="H69" s="31"/>
      <c r="I69" s="26"/>
      <c r="J69" s="31"/>
      <c r="K69" s="31"/>
      <c r="L69" s="25"/>
    </row>
    <row r="70" spans="1:12" s="28" customFormat="1" x14ac:dyDescent="0.25">
      <c r="A70" s="30"/>
      <c r="B70" s="30"/>
      <c r="C70" s="31"/>
      <c r="D70" s="31"/>
      <c r="E70" s="31"/>
      <c r="F70" s="31"/>
      <c r="G70" s="31"/>
      <c r="H70" s="31"/>
      <c r="I70" s="26"/>
      <c r="J70" s="31"/>
      <c r="K70" s="31"/>
      <c r="L70" s="25"/>
    </row>
    <row r="71" spans="1:12" s="28" customFormat="1" x14ac:dyDescent="0.25">
      <c r="A71" s="30"/>
      <c r="B71" s="30"/>
      <c r="C71" s="31"/>
      <c r="D71" s="31"/>
      <c r="E71" s="31"/>
      <c r="F71" s="31"/>
      <c r="G71" s="31"/>
      <c r="H71" s="31"/>
      <c r="I71" s="26"/>
      <c r="J71" s="31"/>
      <c r="K71" s="31"/>
      <c r="L71" s="25"/>
    </row>
    <row r="72" spans="1:12" s="28" customFormat="1" x14ac:dyDescent="0.25">
      <c r="A72" s="30"/>
      <c r="B72" s="30"/>
      <c r="C72" s="31"/>
      <c r="D72" s="25"/>
      <c r="E72" s="31"/>
      <c r="F72" s="31"/>
      <c r="G72" s="31"/>
      <c r="H72" s="31"/>
      <c r="I72" s="26"/>
      <c r="J72" s="31"/>
      <c r="K72" s="31"/>
      <c r="L72" s="25"/>
    </row>
    <row r="73" spans="1:12" s="28" customFormat="1" x14ac:dyDescent="0.25">
      <c r="A73" s="30"/>
      <c r="B73" s="30"/>
      <c r="C73" s="31"/>
      <c r="D73" s="25"/>
      <c r="E73" s="31"/>
      <c r="F73" s="31"/>
      <c r="G73" s="31"/>
      <c r="H73" s="31"/>
      <c r="I73" s="26"/>
      <c r="J73" s="31"/>
      <c r="K73" s="31"/>
      <c r="L73" s="25"/>
    </row>
    <row r="74" spans="1:12" s="28" customFormat="1" x14ac:dyDescent="0.25">
      <c r="A74" s="30"/>
      <c r="B74" s="30"/>
      <c r="C74" s="31"/>
      <c r="D74" s="25"/>
      <c r="E74" s="31"/>
      <c r="F74" s="31"/>
      <c r="G74" s="31"/>
      <c r="H74" s="31"/>
      <c r="I74" s="26"/>
      <c r="J74" s="31"/>
      <c r="K74" s="31"/>
      <c r="L74" s="25"/>
    </row>
    <row r="75" spans="1:12" s="28" customFormat="1" x14ac:dyDescent="0.25">
      <c r="A75" s="30"/>
      <c r="B75" s="30"/>
      <c r="C75" s="31"/>
      <c r="D75" s="25"/>
      <c r="E75" s="31"/>
      <c r="F75" s="31"/>
      <c r="G75" s="31"/>
      <c r="H75" s="31"/>
      <c r="I75" s="26"/>
      <c r="J75" s="31"/>
      <c r="K75" s="31"/>
      <c r="L75" s="25"/>
    </row>
    <row r="76" spans="1:12" s="28" customFormat="1" x14ac:dyDescent="0.25">
      <c r="A76" s="30"/>
      <c r="B76" s="30"/>
      <c r="C76" s="31"/>
      <c r="D76" s="25"/>
      <c r="E76" s="31"/>
      <c r="F76" s="31"/>
      <c r="G76" s="31"/>
      <c r="H76" s="31"/>
      <c r="I76" s="26"/>
      <c r="J76" s="31"/>
      <c r="K76" s="31"/>
      <c r="L76" s="25"/>
    </row>
    <row r="77" spans="1:12" s="28" customFormat="1" x14ac:dyDescent="0.25">
      <c r="A77" s="30"/>
      <c r="B77" s="30"/>
      <c r="C77" s="31"/>
      <c r="D77" s="25"/>
      <c r="E77" s="31"/>
      <c r="F77" s="31"/>
      <c r="G77" s="31"/>
      <c r="H77" s="31"/>
      <c r="I77" s="26"/>
      <c r="J77" s="31"/>
      <c r="K77" s="31"/>
      <c r="L77" s="25"/>
    </row>
    <row r="78" spans="1:12" s="28" customFormat="1" x14ac:dyDescent="0.25">
      <c r="A78" s="30"/>
      <c r="B78" s="30"/>
      <c r="C78" s="31"/>
      <c r="D78" s="25"/>
      <c r="E78" s="31"/>
      <c r="F78" s="31"/>
      <c r="G78" s="31"/>
      <c r="H78" s="31"/>
      <c r="I78" s="26"/>
      <c r="J78" s="31"/>
      <c r="K78" s="31"/>
      <c r="L78" s="25"/>
    </row>
    <row r="79" spans="1:12" s="28" customFormat="1" x14ac:dyDescent="0.25">
      <c r="A79" s="30"/>
      <c r="B79" s="30"/>
      <c r="C79" s="31"/>
      <c r="D79" s="25"/>
      <c r="E79" s="31"/>
      <c r="F79" s="31"/>
      <c r="G79" s="31"/>
      <c r="H79" s="31"/>
      <c r="I79" s="26"/>
      <c r="J79" s="31"/>
      <c r="K79" s="31"/>
      <c r="L79" s="25"/>
    </row>
    <row r="80" spans="1:12" s="28" customFormat="1" x14ac:dyDescent="0.25">
      <c r="A80" s="30"/>
      <c r="B80" s="30"/>
      <c r="C80" s="31"/>
      <c r="D80" s="33"/>
      <c r="E80" s="31"/>
      <c r="F80" s="31"/>
      <c r="G80" s="31"/>
      <c r="H80" s="31"/>
      <c r="I80" s="26"/>
      <c r="J80" s="31"/>
      <c r="K80" s="31"/>
      <c r="L80" s="25"/>
    </row>
    <row r="81" spans="1:31" s="28" customFormat="1" x14ac:dyDescent="0.25">
      <c r="A81" s="30"/>
      <c r="B81" s="30"/>
      <c r="C81" s="31"/>
      <c r="D81" s="25"/>
      <c r="E81" s="31"/>
      <c r="F81" s="31"/>
      <c r="G81" s="31"/>
      <c r="H81" s="31"/>
      <c r="I81" s="26"/>
      <c r="J81" s="31"/>
      <c r="K81" s="31"/>
      <c r="L81" s="25"/>
    </row>
    <row r="82" spans="1:31" s="28" customFormat="1" x14ac:dyDescent="0.25">
      <c r="A82" s="30"/>
      <c r="B82" s="30"/>
      <c r="C82" s="31"/>
      <c r="D82" s="25"/>
      <c r="E82" s="31"/>
      <c r="F82" s="31"/>
      <c r="G82" s="31"/>
      <c r="H82" s="31"/>
      <c r="I82" s="26"/>
      <c r="J82" s="31"/>
      <c r="K82" s="31"/>
      <c r="L82" s="25"/>
    </row>
    <row r="83" spans="1:31" s="28" customFormat="1" x14ac:dyDescent="0.25">
      <c r="A83" s="30"/>
      <c r="B83" s="30"/>
      <c r="C83" s="31"/>
      <c r="D83" s="25"/>
      <c r="E83" s="31"/>
      <c r="F83" s="31"/>
      <c r="G83" s="31"/>
      <c r="H83" s="31"/>
      <c r="I83" s="26"/>
      <c r="J83" s="31"/>
      <c r="K83" s="31"/>
      <c r="L83" s="25"/>
    </row>
    <row r="84" spans="1:31" s="28" customFormat="1" x14ac:dyDescent="0.25">
      <c r="A84" s="30"/>
      <c r="B84" s="30"/>
      <c r="C84" s="31"/>
      <c r="D84" s="31"/>
      <c r="E84" s="31"/>
      <c r="F84" s="31"/>
      <c r="G84" s="31"/>
      <c r="H84" s="31"/>
      <c r="I84" s="26"/>
      <c r="J84" s="31"/>
      <c r="K84" s="31"/>
      <c r="L84" s="25"/>
    </row>
    <row r="85" spans="1:31" s="28" customFormat="1" x14ac:dyDescent="0.25">
      <c r="A85" s="30"/>
      <c r="B85" s="30"/>
      <c r="C85" s="31"/>
      <c r="D85" s="31"/>
      <c r="E85" s="31"/>
      <c r="F85" s="31"/>
      <c r="G85" s="31"/>
      <c r="H85" s="31"/>
      <c r="I85" s="26"/>
      <c r="J85" s="31"/>
      <c r="K85" s="31"/>
      <c r="L85" s="25"/>
    </row>
    <row r="86" spans="1:31" s="28" customFormat="1" x14ac:dyDescent="0.25">
      <c r="A86" s="30"/>
      <c r="B86" s="30"/>
      <c r="C86" s="31"/>
      <c r="D86" s="31"/>
      <c r="E86" s="31"/>
      <c r="F86" s="31"/>
      <c r="G86" s="31"/>
      <c r="H86" s="31"/>
      <c r="I86" s="26"/>
      <c r="J86" s="31"/>
      <c r="K86" s="31"/>
      <c r="L86" s="25"/>
    </row>
    <row r="87" spans="1:31" s="28" customFormat="1" x14ac:dyDescent="0.25">
      <c r="A87" s="30"/>
      <c r="B87" s="30"/>
      <c r="C87" s="31"/>
      <c r="D87" s="31"/>
      <c r="E87" s="31"/>
      <c r="F87" s="31"/>
      <c r="G87" s="31"/>
      <c r="H87" s="31"/>
      <c r="I87" s="26"/>
      <c r="J87" s="31"/>
      <c r="K87" s="31"/>
      <c r="L87" s="25"/>
    </row>
    <row r="88" spans="1:31" s="28" customFormat="1" x14ac:dyDescent="0.25">
      <c r="A88" s="30"/>
      <c r="B88" s="30"/>
      <c r="C88" s="31"/>
      <c r="D88" s="31"/>
      <c r="E88" s="31"/>
      <c r="F88" s="31"/>
      <c r="G88" s="31"/>
      <c r="H88" s="31"/>
      <c r="I88" s="26"/>
      <c r="J88" s="31"/>
      <c r="K88" s="31"/>
      <c r="L88" s="25"/>
    </row>
    <row r="89" spans="1:31" s="28" customFormat="1" x14ac:dyDescent="0.25">
      <c r="A89" s="30"/>
      <c r="B89" s="30"/>
      <c r="C89" s="31"/>
      <c r="D89" s="31"/>
      <c r="E89" s="31"/>
      <c r="F89" s="31"/>
      <c r="G89" s="31"/>
      <c r="H89" s="31"/>
      <c r="I89" s="26"/>
      <c r="J89" s="31"/>
      <c r="K89" s="31"/>
      <c r="L89" s="25"/>
    </row>
    <row r="90" spans="1:31" s="28" customFormat="1" x14ac:dyDescent="0.25">
      <c r="A90" s="30"/>
      <c r="B90" s="30"/>
      <c r="C90" s="31"/>
      <c r="D90" s="31"/>
      <c r="E90" s="31"/>
      <c r="F90" s="31"/>
      <c r="G90" s="31"/>
      <c r="H90" s="31"/>
      <c r="I90" s="26"/>
      <c r="J90" s="31"/>
      <c r="K90" s="31"/>
      <c r="L90" s="25"/>
    </row>
    <row r="91" spans="1:31" s="28" customFormat="1" x14ac:dyDescent="0.25">
      <c r="A91" s="30"/>
      <c r="B91" s="30"/>
      <c r="C91" s="31"/>
      <c r="D91" s="31"/>
      <c r="E91" s="31"/>
      <c r="F91" s="31"/>
      <c r="G91" s="31"/>
      <c r="H91" s="31"/>
      <c r="I91" s="26"/>
      <c r="J91" s="31"/>
      <c r="K91" s="31"/>
      <c r="L91" s="25"/>
    </row>
    <row r="92" spans="1:31" s="28" customFormat="1" x14ac:dyDescent="0.25">
      <c r="A92" s="30"/>
      <c r="B92" s="30"/>
      <c r="C92" s="31"/>
      <c r="D92" s="31"/>
      <c r="E92" s="31"/>
      <c r="F92" s="31"/>
      <c r="G92" s="31"/>
      <c r="H92" s="31"/>
      <c r="I92" s="26"/>
      <c r="J92" s="31"/>
      <c r="K92" s="31"/>
      <c r="L92" s="25"/>
    </row>
    <row r="93" spans="1:31" s="28" customFormat="1" x14ac:dyDescent="0.25">
      <c r="A93" s="30"/>
      <c r="B93" s="30"/>
      <c r="C93" s="31"/>
      <c r="D93" s="31"/>
      <c r="E93" s="31"/>
      <c r="F93" s="31"/>
      <c r="G93" s="31"/>
      <c r="H93" s="31"/>
      <c r="I93" s="26"/>
      <c r="J93" s="31"/>
      <c r="K93" s="31"/>
      <c r="L93" s="25"/>
    </row>
    <row r="94" spans="1:31" s="28" customFormat="1" x14ac:dyDescent="0.25">
      <c r="A94" s="30"/>
      <c r="B94" s="30"/>
      <c r="C94" s="31"/>
      <c r="D94" s="31"/>
      <c r="E94" s="31"/>
      <c r="F94" s="31"/>
      <c r="G94" s="31"/>
      <c r="H94" s="31"/>
      <c r="I94" s="26"/>
      <c r="J94" s="31"/>
      <c r="K94" s="31"/>
      <c r="L94" s="25"/>
      <c r="M94" s="27"/>
      <c r="N94" s="27"/>
      <c r="O94" s="27"/>
      <c r="P94" s="27"/>
      <c r="Q94" s="27"/>
      <c r="R94" s="27"/>
      <c r="S94" s="27"/>
      <c r="T94" s="27"/>
      <c r="U94" s="27"/>
      <c r="V94" s="27"/>
      <c r="W94" s="27"/>
      <c r="X94" s="27"/>
      <c r="Y94" s="27"/>
      <c r="Z94" s="27"/>
      <c r="AA94" s="27"/>
      <c r="AB94" s="27"/>
      <c r="AC94" s="27"/>
      <c r="AD94" s="27"/>
      <c r="AE94" s="27"/>
    </row>
    <row r="95" spans="1:31" s="28" customFormat="1" x14ac:dyDescent="0.25">
      <c r="A95" s="30"/>
      <c r="B95" s="30"/>
      <c r="C95" s="31"/>
      <c r="D95" s="31"/>
      <c r="E95" s="31"/>
      <c r="F95" s="31"/>
      <c r="G95" s="31"/>
      <c r="H95" s="31"/>
      <c r="I95" s="26"/>
      <c r="J95" s="31"/>
      <c r="K95" s="31"/>
      <c r="L95" s="25"/>
      <c r="M95" s="27"/>
      <c r="N95" s="27"/>
      <c r="O95" s="27"/>
      <c r="P95" s="27"/>
      <c r="Q95" s="27"/>
      <c r="R95" s="27"/>
      <c r="S95" s="27"/>
      <c r="T95" s="27"/>
      <c r="U95" s="27"/>
      <c r="V95" s="27"/>
      <c r="W95" s="27"/>
      <c r="X95" s="27"/>
      <c r="Y95" s="27"/>
      <c r="Z95" s="27"/>
      <c r="AA95" s="27"/>
      <c r="AB95" s="27"/>
      <c r="AC95" s="27"/>
      <c r="AD95" s="27"/>
      <c r="AE95" s="27"/>
    </row>
    <row r="96" spans="1:31" s="28" customFormat="1" x14ac:dyDescent="0.25">
      <c r="A96" s="30"/>
      <c r="B96" s="30"/>
      <c r="C96" s="31"/>
      <c r="D96" s="31"/>
      <c r="E96" s="31"/>
      <c r="F96" s="31"/>
      <c r="G96" s="31"/>
      <c r="H96" s="31"/>
      <c r="I96" s="26"/>
      <c r="J96" s="31"/>
      <c r="K96" s="31"/>
      <c r="L96" s="25"/>
      <c r="M96" s="27"/>
      <c r="N96" s="27"/>
      <c r="O96" s="27"/>
      <c r="P96" s="27"/>
      <c r="Q96" s="27"/>
      <c r="R96" s="27"/>
      <c r="S96" s="27"/>
      <c r="T96" s="27"/>
      <c r="U96" s="27"/>
      <c r="V96" s="27"/>
      <c r="W96" s="27"/>
      <c r="X96" s="27"/>
      <c r="Y96" s="27"/>
      <c r="Z96" s="27"/>
      <c r="AA96" s="27"/>
      <c r="AB96" s="27"/>
      <c r="AC96" s="27"/>
      <c r="AD96" s="27"/>
      <c r="AE96" s="27"/>
    </row>
    <row r="97" spans="1:31" s="28" customFormat="1" x14ac:dyDescent="0.25">
      <c r="A97" s="30"/>
      <c r="B97" s="30"/>
      <c r="C97" s="31"/>
      <c r="D97" s="31"/>
      <c r="E97" s="31"/>
      <c r="F97" s="31"/>
      <c r="G97" s="31"/>
      <c r="H97" s="31"/>
      <c r="I97" s="26"/>
      <c r="J97" s="31"/>
      <c r="K97" s="31"/>
      <c r="L97" s="25"/>
      <c r="M97" s="27"/>
      <c r="N97" s="27"/>
      <c r="O97" s="27"/>
      <c r="P97" s="27"/>
      <c r="Q97" s="27"/>
      <c r="R97" s="27"/>
      <c r="S97" s="27"/>
      <c r="T97" s="27"/>
      <c r="U97" s="27"/>
      <c r="V97" s="27"/>
      <c r="W97" s="27"/>
      <c r="X97" s="27"/>
      <c r="Y97" s="27"/>
      <c r="Z97" s="27"/>
      <c r="AA97" s="27"/>
      <c r="AB97" s="27"/>
      <c r="AC97" s="27"/>
      <c r="AD97" s="27"/>
      <c r="AE97" s="27"/>
    </row>
    <row r="98" spans="1:31" s="28" customFormat="1" x14ac:dyDescent="0.25">
      <c r="A98" s="30"/>
      <c r="B98" s="30"/>
      <c r="C98" s="31"/>
      <c r="D98" s="31"/>
      <c r="E98" s="31"/>
      <c r="F98" s="31"/>
      <c r="G98" s="31"/>
      <c r="H98" s="31"/>
      <c r="I98" s="26"/>
      <c r="J98" s="31"/>
      <c r="K98" s="31"/>
      <c r="L98" s="25"/>
      <c r="M98" s="27"/>
      <c r="N98" s="27"/>
      <c r="O98" s="27"/>
      <c r="P98" s="27"/>
      <c r="Q98" s="27"/>
      <c r="R98" s="27"/>
      <c r="S98" s="27"/>
      <c r="T98" s="27"/>
      <c r="U98" s="27"/>
      <c r="V98" s="27"/>
      <c r="W98" s="27"/>
      <c r="X98" s="27"/>
      <c r="Y98" s="27"/>
      <c r="Z98" s="27"/>
      <c r="AA98" s="27"/>
      <c r="AB98" s="27"/>
      <c r="AC98" s="27"/>
      <c r="AD98" s="27"/>
      <c r="AE98" s="27"/>
    </row>
    <row r="99" spans="1:31" s="28" customFormat="1" x14ac:dyDescent="0.25">
      <c r="A99" s="30"/>
      <c r="B99" s="30"/>
      <c r="C99" s="31"/>
      <c r="D99" s="25"/>
      <c r="E99" s="31"/>
      <c r="F99" s="31"/>
      <c r="G99" s="31"/>
      <c r="H99" s="31"/>
      <c r="I99" s="26"/>
      <c r="J99" s="31"/>
      <c r="K99" s="31"/>
      <c r="L99" s="25"/>
      <c r="M99" s="27"/>
      <c r="N99" s="27"/>
      <c r="O99" s="27"/>
      <c r="P99" s="27"/>
      <c r="Q99" s="27"/>
      <c r="R99" s="27"/>
      <c r="S99" s="27"/>
      <c r="T99" s="27"/>
      <c r="U99" s="27"/>
      <c r="V99" s="27"/>
      <c r="W99" s="27"/>
      <c r="X99" s="27"/>
      <c r="Y99" s="27"/>
      <c r="Z99" s="27"/>
      <c r="AA99" s="27"/>
      <c r="AB99" s="27"/>
      <c r="AC99" s="27"/>
      <c r="AD99" s="27"/>
      <c r="AE99" s="27"/>
    </row>
    <row r="100" spans="1:31" s="28" customFormat="1" x14ac:dyDescent="0.25">
      <c r="A100" s="30"/>
      <c r="B100" s="30"/>
      <c r="C100" s="31"/>
      <c r="D100" s="31"/>
      <c r="E100" s="31"/>
      <c r="F100" s="31"/>
      <c r="G100" s="31"/>
      <c r="H100" s="31"/>
      <c r="I100" s="26"/>
      <c r="J100" s="31"/>
      <c r="K100" s="31"/>
      <c r="L100" s="25"/>
      <c r="M100" s="27"/>
      <c r="N100" s="27"/>
      <c r="O100" s="27"/>
      <c r="P100" s="27"/>
      <c r="Q100" s="27"/>
      <c r="R100" s="27"/>
      <c r="S100" s="27"/>
      <c r="T100" s="27"/>
      <c r="U100" s="27"/>
      <c r="V100" s="27"/>
      <c r="W100" s="27"/>
      <c r="X100" s="27"/>
      <c r="Y100" s="27"/>
      <c r="Z100" s="27"/>
      <c r="AA100" s="27"/>
      <c r="AB100" s="27"/>
      <c r="AC100" s="27"/>
      <c r="AD100" s="27"/>
      <c r="AE100" s="27"/>
    </row>
    <row r="101" spans="1:31" s="28" customFormat="1" x14ac:dyDescent="0.25">
      <c r="A101" s="30"/>
      <c r="B101" s="30"/>
      <c r="C101" s="31"/>
      <c r="D101" s="31"/>
      <c r="E101" s="31"/>
      <c r="F101" s="31"/>
      <c r="G101" s="31"/>
      <c r="H101" s="31"/>
      <c r="I101" s="26"/>
      <c r="J101" s="31"/>
      <c r="K101" s="31"/>
      <c r="L101" s="25"/>
      <c r="M101" s="27"/>
      <c r="N101" s="27"/>
      <c r="O101" s="27"/>
      <c r="P101" s="27"/>
      <c r="Q101" s="27"/>
      <c r="R101" s="27"/>
      <c r="S101" s="27"/>
      <c r="T101" s="27"/>
      <c r="U101" s="27"/>
      <c r="V101" s="27"/>
      <c r="W101" s="27"/>
      <c r="X101" s="27"/>
      <c r="Y101" s="27"/>
      <c r="Z101" s="27"/>
      <c r="AA101" s="27"/>
      <c r="AB101" s="27"/>
      <c r="AC101" s="27"/>
      <c r="AD101" s="27"/>
      <c r="AE101" s="27"/>
    </row>
    <row r="102" spans="1:31" s="28" customFormat="1" x14ac:dyDescent="0.25">
      <c r="A102" s="30"/>
      <c r="B102" s="30"/>
      <c r="C102" s="31"/>
      <c r="D102" s="31"/>
      <c r="E102" s="31"/>
      <c r="F102" s="31"/>
      <c r="G102" s="31"/>
      <c r="H102" s="31"/>
      <c r="I102" s="26"/>
      <c r="J102" s="31"/>
      <c r="K102" s="31"/>
      <c r="L102" s="25"/>
      <c r="M102" s="27"/>
      <c r="N102" s="27"/>
      <c r="O102" s="27"/>
      <c r="P102" s="27"/>
      <c r="Q102" s="27"/>
      <c r="R102" s="27"/>
      <c r="S102" s="27"/>
      <c r="T102" s="27"/>
      <c r="U102" s="27"/>
      <c r="V102" s="27"/>
      <c r="W102" s="27"/>
      <c r="X102" s="27"/>
      <c r="Y102" s="27"/>
      <c r="Z102" s="27"/>
      <c r="AA102" s="27"/>
      <c r="AB102" s="27"/>
      <c r="AC102" s="27"/>
      <c r="AD102" s="27"/>
      <c r="AE102" s="27"/>
    </row>
    <row r="103" spans="1:31" s="28" customFormat="1" x14ac:dyDescent="0.25">
      <c r="A103" s="30"/>
      <c r="B103" s="30"/>
      <c r="C103" s="31"/>
      <c r="D103" s="31"/>
      <c r="E103" s="31"/>
      <c r="F103" s="31"/>
      <c r="G103" s="31"/>
      <c r="H103" s="31"/>
      <c r="I103" s="26"/>
      <c r="J103" s="31"/>
      <c r="K103" s="31"/>
      <c r="L103" s="25"/>
      <c r="M103" s="27"/>
      <c r="N103" s="27"/>
      <c r="O103" s="27"/>
      <c r="P103" s="27"/>
      <c r="Q103" s="27"/>
      <c r="R103" s="27"/>
      <c r="S103" s="27"/>
      <c r="T103" s="27"/>
      <c r="U103" s="27"/>
      <c r="V103" s="27"/>
      <c r="W103" s="27"/>
      <c r="X103" s="27"/>
      <c r="Y103" s="27"/>
      <c r="Z103" s="27"/>
      <c r="AA103" s="27"/>
      <c r="AB103" s="27"/>
      <c r="AC103" s="27"/>
      <c r="AD103" s="27"/>
      <c r="AE103" s="27"/>
    </row>
    <row r="104" spans="1:31" s="28" customFormat="1" x14ac:dyDescent="0.25">
      <c r="A104" s="30"/>
      <c r="B104" s="30"/>
      <c r="C104" s="31"/>
      <c r="D104" s="31"/>
      <c r="E104" s="31"/>
      <c r="F104" s="31"/>
      <c r="G104" s="31"/>
      <c r="H104" s="31"/>
      <c r="I104" s="26"/>
      <c r="J104" s="31"/>
      <c r="K104" s="31"/>
      <c r="L104" s="25"/>
      <c r="M104" s="27"/>
      <c r="N104" s="27"/>
      <c r="O104" s="27"/>
      <c r="P104" s="27"/>
      <c r="Q104" s="27"/>
      <c r="R104" s="27"/>
      <c r="S104" s="27"/>
      <c r="T104" s="27"/>
      <c r="U104" s="27"/>
      <c r="V104" s="27"/>
      <c r="W104" s="27"/>
      <c r="X104" s="27"/>
      <c r="Y104" s="27"/>
      <c r="Z104" s="27"/>
      <c r="AA104" s="27"/>
      <c r="AB104" s="27"/>
      <c r="AC104" s="27"/>
      <c r="AD104" s="27"/>
      <c r="AE104" s="27"/>
    </row>
    <row r="105" spans="1:31" s="28" customFormat="1" x14ac:dyDescent="0.25">
      <c r="A105" s="30"/>
      <c r="B105" s="30"/>
      <c r="C105" s="31"/>
      <c r="D105" s="31"/>
      <c r="E105" s="31"/>
      <c r="F105" s="31"/>
      <c r="G105" s="31"/>
      <c r="H105" s="31"/>
      <c r="I105" s="26"/>
      <c r="J105" s="31"/>
      <c r="K105" s="31"/>
      <c r="L105" s="25"/>
      <c r="M105" s="27"/>
      <c r="N105" s="27"/>
      <c r="O105" s="27"/>
      <c r="P105" s="27"/>
      <c r="Q105" s="27"/>
      <c r="R105" s="27"/>
      <c r="S105" s="27"/>
      <c r="T105" s="27"/>
      <c r="U105" s="27"/>
      <c r="V105" s="27"/>
      <c r="W105" s="27"/>
      <c r="X105" s="27"/>
      <c r="Y105" s="27"/>
      <c r="Z105" s="27"/>
      <c r="AA105" s="27"/>
      <c r="AB105" s="27"/>
      <c r="AC105" s="27"/>
      <c r="AD105" s="27"/>
      <c r="AE105" s="27"/>
    </row>
    <row r="106" spans="1:31" s="28" customFormat="1" x14ac:dyDescent="0.25">
      <c r="A106" s="30"/>
      <c r="B106" s="30"/>
      <c r="C106" s="31"/>
      <c r="D106" s="31"/>
      <c r="E106" s="31"/>
      <c r="F106" s="31"/>
      <c r="G106" s="31"/>
      <c r="H106" s="31"/>
      <c r="I106" s="26"/>
      <c r="J106" s="31"/>
      <c r="K106" s="31"/>
      <c r="L106" s="25"/>
      <c r="M106" s="27"/>
      <c r="N106" s="27"/>
      <c r="O106" s="27"/>
      <c r="P106" s="27"/>
      <c r="Q106" s="27"/>
      <c r="R106" s="27"/>
      <c r="S106" s="27"/>
      <c r="T106" s="27"/>
      <c r="U106" s="27"/>
      <c r="V106" s="27"/>
      <c r="W106" s="27"/>
      <c r="X106" s="27"/>
      <c r="Y106" s="27"/>
      <c r="Z106" s="27"/>
      <c r="AA106" s="27"/>
      <c r="AB106" s="27"/>
      <c r="AC106" s="27"/>
      <c r="AD106" s="27"/>
      <c r="AE106" s="27"/>
    </row>
    <row r="107" spans="1:31" s="35" customFormat="1" ht="12.75" x14ac:dyDescent="0.25">
      <c r="A107" s="30"/>
      <c r="B107" s="30"/>
      <c r="C107" s="31"/>
      <c r="D107" s="31"/>
      <c r="E107" s="31"/>
      <c r="F107" s="31"/>
      <c r="G107" s="31"/>
      <c r="H107" s="31"/>
      <c r="I107" s="26"/>
      <c r="J107" s="31"/>
      <c r="K107" s="31"/>
      <c r="L107" s="25"/>
      <c r="M107" s="34"/>
      <c r="N107" s="34"/>
      <c r="O107" s="34"/>
      <c r="P107" s="34"/>
      <c r="Q107" s="34"/>
      <c r="R107" s="34"/>
      <c r="S107" s="34"/>
      <c r="T107" s="34"/>
      <c r="U107" s="34"/>
      <c r="V107" s="34"/>
      <c r="W107" s="34"/>
      <c r="X107" s="34"/>
      <c r="Y107" s="34"/>
      <c r="Z107" s="34"/>
      <c r="AA107" s="34"/>
      <c r="AB107" s="34"/>
      <c r="AC107" s="34"/>
      <c r="AD107" s="34"/>
      <c r="AE107" s="34"/>
    </row>
    <row r="108" spans="1:31" s="28" customFormat="1" x14ac:dyDescent="0.25">
      <c r="A108" s="30"/>
      <c r="B108" s="30"/>
      <c r="C108" s="31"/>
      <c r="D108" s="31"/>
      <c r="E108" s="31"/>
      <c r="F108" s="31"/>
      <c r="G108" s="31"/>
      <c r="H108" s="31"/>
      <c r="I108" s="26"/>
      <c r="J108" s="31"/>
      <c r="K108" s="31"/>
      <c r="L108" s="25"/>
      <c r="M108" s="27"/>
      <c r="N108" s="27"/>
      <c r="O108" s="27"/>
      <c r="P108" s="27"/>
      <c r="Q108" s="27"/>
      <c r="R108" s="27"/>
      <c r="S108" s="27"/>
      <c r="T108" s="27"/>
      <c r="U108" s="27"/>
      <c r="V108" s="27"/>
      <c r="W108" s="27"/>
      <c r="X108" s="27"/>
      <c r="Y108" s="27"/>
      <c r="Z108" s="27"/>
      <c r="AA108" s="27"/>
      <c r="AB108" s="27"/>
      <c r="AC108" s="27"/>
      <c r="AD108" s="27"/>
      <c r="AE108" s="27"/>
    </row>
    <row r="109" spans="1:31" s="28" customFormat="1" x14ac:dyDescent="0.25">
      <c r="A109" s="30"/>
      <c r="B109" s="30"/>
      <c r="C109" s="31"/>
      <c r="D109" s="31"/>
      <c r="E109" s="31"/>
      <c r="F109" s="31"/>
      <c r="G109" s="31"/>
      <c r="H109" s="31"/>
      <c r="I109" s="26"/>
      <c r="J109" s="31"/>
      <c r="K109" s="31"/>
      <c r="L109" s="25"/>
    </row>
    <row r="110" spans="1:31" s="28" customFormat="1" x14ac:dyDescent="0.25">
      <c r="A110" s="30"/>
      <c r="B110" s="30"/>
      <c r="C110" s="31"/>
      <c r="D110" s="31"/>
      <c r="E110" s="31"/>
      <c r="F110" s="31"/>
      <c r="G110" s="31"/>
      <c r="H110" s="31"/>
      <c r="I110" s="26"/>
      <c r="J110" s="31"/>
      <c r="K110" s="31"/>
      <c r="L110" s="25"/>
    </row>
    <row r="111" spans="1:31" s="28" customFormat="1" x14ac:dyDescent="0.25">
      <c r="A111" s="30"/>
      <c r="B111" s="30"/>
      <c r="C111" s="31"/>
      <c r="D111" s="31"/>
      <c r="E111" s="31"/>
      <c r="F111" s="31"/>
      <c r="G111" s="31"/>
      <c r="H111" s="31"/>
      <c r="I111" s="26"/>
      <c r="J111" s="31"/>
      <c r="K111" s="31"/>
      <c r="L111" s="25"/>
    </row>
    <row r="112" spans="1:31" s="28" customFormat="1" x14ac:dyDescent="0.25">
      <c r="A112" s="30"/>
      <c r="B112" s="30"/>
      <c r="C112" s="31"/>
      <c r="D112" s="31"/>
      <c r="E112" s="31"/>
      <c r="F112" s="31"/>
      <c r="G112" s="31"/>
      <c r="H112" s="31"/>
      <c r="I112" s="26"/>
      <c r="J112" s="31"/>
      <c r="K112" s="31"/>
      <c r="L112" s="25"/>
    </row>
    <row r="113" spans="1:12" s="28" customFormat="1" x14ac:dyDescent="0.25">
      <c r="A113" s="30"/>
      <c r="B113" s="30"/>
      <c r="C113" s="31"/>
      <c r="D113" s="25"/>
      <c r="E113" s="31"/>
      <c r="F113" s="31"/>
      <c r="G113" s="31"/>
      <c r="H113" s="31"/>
      <c r="I113" s="26"/>
      <c r="J113" s="31"/>
      <c r="K113" s="31"/>
      <c r="L113" s="25"/>
    </row>
    <row r="114" spans="1:12" s="28" customFormat="1" x14ac:dyDescent="0.25">
      <c r="A114" s="30"/>
      <c r="B114" s="30"/>
      <c r="C114" s="31"/>
      <c r="D114" s="25"/>
      <c r="E114" s="31"/>
      <c r="F114" s="31"/>
      <c r="G114" s="31"/>
      <c r="H114" s="31"/>
      <c r="I114" s="26"/>
      <c r="J114" s="31"/>
      <c r="K114" s="31"/>
      <c r="L114" s="25"/>
    </row>
    <row r="115" spans="1:12" s="28" customFormat="1" x14ac:dyDescent="0.25">
      <c r="A115" s="30"/>
      <c r="B115" s="30"/>
      <c r="C115" s="31"/>
      <c r="D115" s="31"/>
      <c r="E115" s="31"/>
      <c r="F115" s="31"/>
      <c r="G115" s="31"/>
      <c r="H115" s="31"/>
      <c r="I115" s="26"/>
      <c r="J115" s="31"/>
      <c r="K115" s="31"/>
      <c r="L115" s="25"/>
    </row>
    <row r="116" spans="1:12" s="28" customFormat="1" x14ac:dyDescent="0.25">
      <c r="A116" s="30"/>
      <c r="B116" s="30"/>
      <c r="C116" s="31"/>
      <c r="D116" s="31"/>
      <c r="E116" s="31"/>
      <c r="F116" s="31"/>
      <c r="G116" s="31"/>
      <c r="H116" s="31"/>
      <c r="I116" s="26"/>
      <c r="J116" s="31"/>
      <c r="K116" s="31"/>
      <c r="L116" s="25"/>
    </row>
    <row r="117" spans="1:12" s="28" customFormat="1" x14ac:dyDescent="0.25">
      <c r="A117" s="30"/>
      <c r="B117" s="30"/>
      <c r="C117" s="31"/>
      <c r="D117" s="31"/>
      <c r="E117" s="31"/>
      <c r="F117" s="31"/>
      <c r="G117" s="31"/>
      <c r="H117" s="31"/>
      <c r="I117" s="26"/>
      <c r="J117" s="31"/>
      <c r="K117" s="31"/>
      <c r="L117" s="25"/>
    </row>
    <row r="118" spans="1:12" s="28" customFormat="1" x14ac:dyDescent="0.25">
      <c r="A118" s="30"/>
      <c r="B118" s="30"/>
      <c r="C118" s="31"/>
      <c r="D118" s="31"/>
      <c r="E118" s="31"/>
      <c r="F118" s="31"/>
      <c r="G118" s="31"/>
      <c r="H118" s="31"/>
      <c r="I118" s="26"/>
      <c r="J118" s="31"/>
      <c r="K118" s="31"/>
      <c r="L118" s="25"/>
    </row>
    <row r="119" spans="1:12" s="28" customFormat="1" x14ac:dyDescent="0.25">
      <c r="A119" s="30"/>
      <c r="B119" s="30"/>
      <c r="C119" s="31"/>
      <c r="D119" s="31"/>
      <c r="E119" s="31"/>
      <c r="F119" s="31"/>
      <c r="G119" s="31"/>
      <c r="H119" s="31"/>
      <c r="I119" s="26"/>
      <c r="J119" s="31"/>
      <c r="K119" s="31"/>
      <c r="L119" s="25"/>
    </row>
    <row r="120" spans="1:12" s="28" customFormat="1" x14ac:dyDescent="0.25">
      <c r="A120" s="30"/>
      <c r="B120" s="30"/>
      <c r="C120" s="31"/>
      <c r="D120" s="31"/>
      <c r="E120" s="31"/>
      <c r="F120" s="31"/>
      <c r="G120" s="31"/>
      <c r="H120" s="31"/>
      <c r="I120" s="26"/>
      <c r="J120" s="31"/>
      <c r="K120" s="31"/>
      <c r="L120" s="25"/>
    </row>
    <row r="121" spans="1:12" s="28" customFormat="1" x14ac:dyDescent="0.25">
      <c r="A121" s="30"/>
      <c r="B121" s="30"/>
      <c r="C121" s="31"/>
      <c r="D121" s="31"/>
      <c r="E121" s="31"/>
      <c r="F121" s="31"/>
      <c r="G121" s="31"/>
      <c r="H121" s="31"/>
      <c r="I121" s="26"/>
      <c r="J121" s="31"/>
      <c r="K121" s="31"/>
      <c r="L121" s="25"/>
    </row>
    <row r="122" spans="1:12" s="28" customFormat="1" x14ac:dyDescent="0.25">
      <c r="A122" s="30"/>
      <c r="B122" s="30"/>
      <c r="C122" s="31"/>
      <c r="D122" s="31"/>
      <c r="E122" s="31"/>
      <c r="F122" s="31"/>
      <c r="G122" s="31"/>
      <c r="H122" s="31"/>
      <c r="I122" s="26"/>
      <c r="J122" s="31"/>
      <c r="K122" s="31"/>
      <c r="L122" s="25"/>
    </row>
    <row r="123" spans="1:12" s="28" customFormat="1" x14ac:dyDescent="0.25">
      <c r="A123" s="30"/>
      <c r="B123" s="30"/>
      <c r="C123" s="31"/>
      <c r="D123" s="31"/>
      <c r="E123" s="31"/>
      <c r="F123" s="31"/>
      <c r="G123" s="31"/>
      <c r="H123" s="31"/>
      <c r="I123" s="26"/>
      <c r="J123" s="31"/>
      <c r="K123" s="31"/>
      <c r="L123" s="25"/>
    </row>
    <row r="124" spans="1:12" s="28" customFormat="1" x14ac:dyDescent="0.25">
      <c r="A124" s="30"/>
      <c r="B124" s="30"/>
      <c r="C124" s="31"/>
      <c r="D124" s="31"/>
      <c r="E124" s="31"/>
      <c r="F124" s="31"/>
      <c r="G124" s="31"/>
      <c r="H124" s="31"/>
      <c r="I124" s="26"/>
      <c r="J124" s="31"/>
      <c r="K124" s="31"/>
      <c r="L124" s="25"/>
    </row>
    <row r="125" spans="1:12" s="28" customFormat="1" x14ac:dyDescent="0.25">
      <c r="A125" s="30"/>
      <c r="B125" s="30"/>
      <c r="C125" s="31"/>
      <c r="D125" s="31"/>
      <c r="E125" s="31"/>
      <c r="F125" s="31"/>
      <c r="G125" s="31"/>
      <c r="H125" s="31"/>
      <c r="I125" s="26"/>
      <c r="J125" s="31"/>
      <c r="K125" s="31"/>
      <c r="L125" s="25"/>
    </row>
    <row r="126" spans="1:12" s="28" customFormat="1" x14ac:dyDescent="0.25">
      <c r="A126" s="30"/>
      <c r="B126" s="30"/>
      <c r="C126" s="31"/>
      <c r="D126" s="31"/>
      <c r="E126" s="31"/>
      <c r="F126" s="31"/>
      <c r="G126" s="31"/>
      <c r="H126" s="31"/>
      <c r="I126" s="26"/>
      <c r="J126" s="31"/>
      <c r="K126" s="31"/>
      <c r="L126" s="25"/>
    </row>
    <row r="127" spans="1:12" s="28" customFormat="1" x14ac:dyDescent="0.25">
      <c r="A127" s="30"/>
      <c r="B127" s="30"/>
      <c r="C127" s="31"/>
      <c r="D127" s="31"/>
      <c r="E127" s="31"/>
      <c r="F127" s="31"/>
      <c r="G127" s="31"/>
      <c r="H127" s="31"/>
      <c r="I127" s="26"/>
      <c r="J127" s="31"/>
      <c r="K127" s="31"/>
      <c r="L127" s="25"/>
    </row>
    <row r="128" spans="1:12" s="28" customFormat="1" x14ac:dyDescent="0.25">
      <c r="A128" s="30"/>
      <c r="B128" s="30"/>
      <c r="C128" s="31"/>
      <c r="D128" s="31"/>
      <c r="E128" s="31"/>
      <c r="F128" s="31"/>
      <c r="G128" s="31"/>
      <c r="H128" s="31"/>
      <c r="I128" s="26"/>
      <c r="J128" s="31"/>
      <c r="K128" s="31"/>
      <c r="L128" s="25"/>
    </row>
    <row r="129" spans="1:12" s="28" customFormat="1" x14ac:dyDescent="0.25">
      <c r="A129" s="30"/>
      <c r="B129" s="30"/>
      <c r="C129" s="31"/>
      <c r="D129" s="25"/>
      <c r="E129" s="31"/>
      <c r="F129" s="31"/>
      <c r="G129" s="31"/>
      <c r="H129" s="31"/>
      <c r="I129" s="26"/>
      <c r="J129" s="31"/>
      <c r="K129" s="31"/>
      <c r="L129" s="25"/>
    </row>
    <row r="130" spans="1:12" s="28" customFormat="1" x14ac:dyDescent="0.25">
      <c r="A130" s="30"/>
      <c r="B130" s="30"/>
      <c r="C130" s="31"/>
      <c r="D130" s="31"/>
      <c r="E130" s="31"/>
      <c r="F130" s="31"/>
      <c r="G130" s="31"/>
      <c r="H130" s="31"/>
      <c r="I130" s="26"/>
      <c r="J130" s="31"/>
      <c r="K130" s="31"/>
      <c r="L130" s="25"/>
    </row>
    <row r="131" spans="1:12" s="28" customFormat="1" x14ac:dyDescent="0.25">
      <c r="A131" s="30"/>
      <c r="B131" s="30"/>
      <c r="C131" s="31"/>
      <c r="D131" s="31"/>
      <c r="E131" s="31"/>
      <c r="F131" s="31"/>
      <c r="G131" s="31"/>
      <c r="H131" s="31"/>
      <c r="I131" s="26"/>
      <c r="J131" s="31"/>
      <c r="K131" s="31"/>
      <c r="L131" s="25"/>
    </row>
    <row r="132" spans="1:12" s="28" customFormat="1" x14ac:dyDescent="0.25">
      <c r="A132" s="30"/>
      <c r="B132" s="30"/>
      <c r="C132" s="31"/>
      <c r="D132" s="31"/>
      <c r="E132" s="31"/>
      <c r="F132" s="31"/>
      <c r="G132" s="31"/>
      <c r="H132" s="31"/>
      <c r="I132" s="26"/>
      <c r="J132" s="31"/>
      <c r="K132" s="31"/>
      <c r="L132" s="25"/>
    </row>
    <row r="133" spans="1:12" s="28" customFormat="1" x14ac:dyDescent="0.25">
      <c r="A133" s="30"/>
      <c r="B133" s="30"/>
      <c r="C133" s="31"/>
      <c r="D133" s="31"/>
      <c r="E133" s="31"/>
      <c r="F133" s="31"/>
      <c r="G133" s="31"/>
      <c r="H133" s="31"/>
      <c r="I133" s="26"/>
      <c r="J133" s="31"/>
      <c r="K133" s="31"/>
      <c r="L133" s="25"/>
    </row>
    <row r="134" spans="1:12" s="28" customFormat="1" x14ac:dyDescent="0.25">
      <c r="A134" s="30"/>
      <c r="B134" s="30"/>
      <c r="C134" s="31"/>
      <c r="D134" s="31"/>
      <c r="E134" s="31"/>
      <c r="F134" s="31"/>
      <c r="G134" s="31"/>
      <c r="H134" s="31"/>
      <c r="I134" s="26"/>
      <c r="J134" s="31"/>
      <c r="K134" s="31"/>
      <c r="L134" s="25"/>
    </row>
    <row r="135" spans="1:12" s="28" customFormat="1" x14ac:dyDescent="0.25">
      <c r="A135" s="30"/>
      <c r="B135" s="30"/>
      <c r="C135" s="31"/>
      <c r="D135" s="31"/>
      <c r="E135" s="31"/>
      <c r="F135" s="31"/>
      <c r="G135" s="31"/>
      <c r="H135" s="31"/>
      <c r="I135" s="26"/>
      <c r="J135" s="31"/>
      <c r="K135" s="31"/>
      <c r="L135" s="25"/>
    </row>
    <row r="136" spans="1:12" s="28" customFormat="1" x14ac:dyDescent="0.25">
      <c r="A136" s="30"/>
      <c r="B136" s="30"/>
      <c r="C136" s="31"/>
      <c r="D136" s="31"/>
      <c r="E136" s="31"/>
      <c r="F136" s="31"/>
      <c r="G136" s="31"/>
      <c r="H136" s="31"/>
      <c r="I136" s="26"/>
      <c r="J136" s="31"/>
      <c r="K136" s="31"/>
      <c r="L136" s="25"/>
    </row>
    <row r="137" spans="1:12" s="28" customFormat="1" x14ac:dyDescent="0.25">
      <c r="A137" s="30"/>
      <c r="B137" s="30"/>
      <c r="C137" s="31"/>
      <c r="D137" s="31"/>
      <c r="E137" s="31"/>
      <c r="F137" s="31"/>
      <c r="G137" s="31"/>
      <c r="H137" s="31"/>
      <c r="I137" s="26"/>
      <c r="J137" s="31"/>
      <c r="K137" s="31"/>
      <c r="L137" s="25"/>
    </row>
    <row r="138" spans="1:12" s="28" customFormat="1" x14ac:dyDescent="0.25">
      <c r="A138" s="30"/>
      <c r="B138" s="30"/>
      <c r="C138" s="31"/>
      <c r="D138" s="31"/>
      <c r="E138" s="31"/>
      <c r="F138" s="31"/>
      <c r="G138" s="31"/>
      <c r="H138" s="31"/>
      <c r="I138" s="26"/>
      <c r="J138" s="31"/>
      <c r="K138" s="31"/>
      <c r="L138" s="25"/>
    </row>
    <row r="139" spans="1:12" s="28" customFormat="1" x14ac:dyDescent="0.25">
      <c r="A139" s="30"/>
      <c r="B139" s="30"/>
      <c r="C139" s="31"/>
      <c r="D139" s="31"/>
      <c r="E139" s="31"/>
      <c r="F139" s="31"/>
      <c r="G139" s="31"/>
      <c r="H139" s="31"/>
      <c r="I139" s="26"/>
      <c r="J139" s="31"/>
      <c r="K139" s="31"/>
      <c r="L139" s="25"/>
    </row>
    <row r="140" spans="1:12" s="28" customFormat="1" x14ac:dyDescent="0.25">
      <c r="A140" s="30"/>
      <c r="B140" s="30"/>
      <c r="C140" s="31"/>
      <c r="D140" s="31"/>
      <c r="E140" s="31"/>
      <c r="F140" s="31"/>
      <c r="G140" s="31"/>
      <c r="H140" s="31"/>
      <c r="I140" s="26"/>
      <c r="J140" s="31"/>
      <c r="K140" s="31"/>
      <c r="L140" s="25"/>
    </row>
    <row r="141" spans="1:12" s="28" customFormat="1" x14ac:dyDescent="0.25">
      <c r="A141" s="30"/>
      <c r="B141" s="30"/>
      <c r="C141" s="31"/>
      <c r="D141" s="31"/>
      <c r="E141" s="31"/>
      <c r="F141" s="31"/>
      <c r="G141" s="31"/>
      <c r="H141" s="31"/>
      <c r="I141" s="26"/>
      <c r="J141" s="31"/>
      <c r="K141" s="31"/>
      <c r="L141" s="25"/>
    </row>
    <row r="142" spans="1:12" s="28" customFormat="1" x14ac:dyDescent="0.25">
      <c r="A142" s="30"/>
      <c r="B142" s="30"/>
      <c r="C142" s="31"/>
      <c r="D142" s="31"/>
      <c r="E142" s="31"/>
      <c r="F142" s="31"/>
      <c r="G142" s="31"/>
      <c r="H142" s="31"/>
      <c r="I142" s="26"/>
      <c r="J142" s="31"/>
      <c r="K142" s="31"/>
      <c r="L142" s="25"/>
    </row>
    <row r="143" spans="1:12" s="28" customFormat="1" x14ac:dyDescent="0.25">
      <c r="A143" s="30"/>
      <c r="B143" s="30"/>
      <c r="C143" s="31"/>
      <c r="D143" s="31"/>
      <c r="E143" s="31"/>
      <c r="F143" s="31"/>
      <c r="G143" s="31"/>
      <c r="H143" s="31"/>
      <c r="I143" s="26"/>
      <c r="J143" s="31"/>
      <c r="K143" s="31"/>
      <c r="L143" s="25"/>
    </row>
    <row r="144" spans="1:12" s="28" customFormat="1" x14ac:dyDescent="0.25">
      <c r="A144" s="30"/>
      <c r="B144" s="30"/>
      <c r="C144" s="31"/>
      <c r="D144" s="31"/>
      <c r="E144" s="31"/>
      <c r="F144" s="31"/>
      <c r="G144" s="31"/>
      <c r="H144" s="31"/>
      <c r="I144" s="26"/>
      <c r="J144" s="31"/>
      <c r="K144" s="31"/>
      <c r="L144" s="25"/>
    </row>
    <row r="145" spans="1:12" s="28" customFormat="1" x14ac:dyDescent="0.25">
      <c r="A145" s="30"/>
      <c r="B145" s="30"/>
      <c r="C145" s="31"/>
      <c r="D145" s="31"/>
      <c r="E145" s="31"/>
      <c r="F145" s="31"/>
      <c r="G145" s="31"/>
      <c r="H145" s="31"/>
      <c r="I145" s="26"/>
      <c r="J145" s="31"/>
      <c r="K145" s="31"/>
      <c r="L145" s="25"/>
    </row>
    <row r="146" spans="1:12" s="28" customFormat="1" x14ac:dyDescent="0.25">
      <c r="A146" s="30"/>
      <c r="B146" s="30"/>
      <c r="C146" s="31"/>
      <c r="D146" s="31"/>
      <c r="E146" s="31"/>
      <c r="F146" s="31"/>
      <c r="G146" s="31"/>
      <c r="H146" s="31"/>
      <c r="I146" s="26"/>
      <c r="J146" s="31"/>
      <c r="K146" s="31"/>
      <c r="L146" s="25"/>
    </row>
    <row r="147" spans="1:12" s="28" customFormat="1" x14ac:dyDescent="0.25">
      <c r="A147" s="30"/>
      <c r="B147" s="30"/>
      <c r="C147" s="31"/>
      <c r="D147" s="31"/>
      <c r="E147" s="31"/>
      <c r="F147" s="31"/>
      <c r="G147" s="31"/>
      <c r="H147" s="31"/>
      <c r="I147" s="26"/>
      <c r="J147" s="31"/>
      <c r="K147" s="31"/>
      <c r="L147" s="25"/>
    </row>
    <row r="148" spans="1:12" s="28" customFormat="1" x14ac:dyDescent="0.25">
      <c r="A148" s="30"/>
      <c r="B148" s="30"/>
      <c r="C148" s="31"/>
      <c r="D148" s="31"/>
      <c r="E148" s="31"/>
      <c r="F148" s="31"/>
      <c r="G148" s="31"/>
      <c r="H148" s="31"/>
      <c r="I148" s="26"/>
      <c r="J148" s="31"/>
      <c r="K148" s="31"/>
      <c r="L148" s="25"/>
    </row>
    <row r="149" spans="1:12" s="28" customFormat="1" x14ac:dyDescent="0.25">
      <c r="A149" s="30"/>
      <c r="B149" s="30"/>
      <c r="C149" s="31"/>
      <c r="D149" s="31"/>
      <c r="E149" s="31"/>
      <c r="F149" s="31"/>
      <c r="G149" s="31"/>
      <c r="H149" s="31"/>
      <c r="I149" s="26"/>
      <c r="J149" s="31"/>
      <c r="K149" s="31"/>
      <c r="L149" s="25"/>
    </row>
    <row r="150" spans="1:12" s="28" customFormat="1" x14ac:dyDescent="0.25">
      <c r="A150" s="30"/>
      <c r="B150" s="30"/>
      <c r="C150" s="31"/>
      <c r="D150" s="31"/>
      <c r="E150" s="31"/>
      <c r="F150" s="31"/>
      <c r="G150" s="31"/>
      <c r="H150" s="31"/>
      <c r="I150" s="26"/>
      <c r="J150" s="31"/>
      <c r="K150" s="31"/>
      <c r="L150" s="25"/>
    </row>
    <row r="151" spans="1:12" s="28" customFormat="1" x14ac:dyDescent="0.25">
      <c r="A151" s="30"/>
      <c r="B151" s="30"/>
      <c r="C151" s="31"/>
      <c r="D151" s="31"/>
      <c r="E151" s="31"/>
      <c r="F151" s="31"/>
      <c r="G151" s="31"/>
      <c r="H151" s="31"/>
      <c r="I151" s="26"/>
      <c r="J151" s="31"/>
      <c r="K151" s="31"/>
      <c r="L151" s="25"/>
    </row>
    <row r="152" spans="1:12" s="28" customFormat="1" x14ac:dyDescent="0.25">
      <c r="A152" s="30"/>
      <c r="B152" s="30"/>
      <c r="C152" s="31"/>
      <c r="D152" s="31"/>
      <c r="E152" s="31"/>
      <c r="F152" s="31"/>
      <c r="G152" s="31"/>
      <c r="H152" s="31"/>
      <c r="I152" s="26"/>
      <c r="J152" s="31"/>
      <c r="K152" s="31"/>
      <c r="L152" s="25"/>
    </row>
    <row r="153" spans="1:12" s="28" customFormat="1" x14ac:dyDescent="0.25">
      <c r="A153" s="30"/>
      <c r="B153" s="30"/>
      <c r="C153" s="31"/>
      <c r="D153" s="31"/>
      <c r="E153" s="31"/>
      <c r="F153" s="31"/>
      <c r="G153" s="31"/>
      <c r="H153" s="31"/>
      <c r="I153" s="26"/>
      <c r="J153" s="31"/>
      <c r="K153" s="31"/>
      <c r="L153" s="25"/>
    </row>
    <row r="154" spans="1:12" s="28" customFormat="1" x14ac:dyDescent="0.25">
      <c r="A154" s="30"/>
      <c r="B154" s="30"/>
      <c r="C154" s="31"/>
      <c r="D154" s="31"/>
      <c r="E154" s="31"/>
      <c r="F154" s="31"/>
      <c r="G154" s="31"/>
      <c r="H154" s="31"/>
      <c r="I154" s="26"/>
      <c r="J154" s="31"/>
      <c r="K154" s="31"/>
      <c r="L154" s="25"/>
    </row>
    <row r="155" spans="1:12" s="28" customFormat="1" x14ac:dyDescent="0.25">
      <c r="A155" s="30"/>
      <c r="B155" s="30"/>
      <c r="C155" s="31"/>
      <c r="D155" s="31"/>
      <c r="E155" s="31"/>
      <c r="F155" s="31"/>
      <c r="G155" s="31"/>
      <c r="H155" s="31"/>
      <c r="I155" s="26"/>
      <c r="J155" s="31"/>
      <c r="K155" s="31"/>
      <c r="L155" s="25"/>
    </row>
    <row r="156" spans="1:12" s="28" customFormat="1" x14ac:dyDescent="0.25">
      <c r="A156" s="30"/>
      <c r="B156" s="30"/>
      <c r="C156" s="31"/>
      <c r="D156" s="31"/>
      <c r="E156" s="31"/>
      <c r="F156" s="31"/>
      <c r="G156" s="31"/>
      <c r="H156" s="31"/>
      <c r="I156" s="26"/>
      <c r="J156" s="31"/>
      <c r="K156" s="31"/>
      <c r="L156" s="25"/>
    </row>
    <row r="157" spans="1:12" s="28" customFormat="1" x14ac:dyDescent="0.25">
      <c r="A157" s="30"/>
      <c r="B157" s="30"/>
      <c r="C157" s="31"/>
      <c r="D157" s="31"/>
      <c r="E157" s="31"/>
      <c r="F157" s="31"/>
      <c r="G157" s="31"/>
      <c r="H157" s="31"/>
      <c r="I157" s="26"/>
      <c r="J157" s="31"/>
      <c r="K157" s="31"/>
      <c r="L157" s="25"/>
    </row>
    <row r="158" spans="1:12" s="28" customFormat="1" x14ac:dyDescent="0.25">
      <c r="A158" s="30"/>
      <c r="B158" s="30"/>
      <c r="C158" s="31"/>
      <c r="D158" s="31"/>
      <c r="E158" s="31"/>
      <c r="F158" s="31"/>
      <c r="G158" s="31"/>
      <c r="H158" s="31"/>
      <c r="I158" s="26"/>
      <c r="J158" s="31"/>
      <c r="K158" s="31"/>
      <c r="L158" s="25"/>
    </row>
    <row r="159" spans="1:12" s="28" customFormat="1" x14ac:dyDescent="0.25">
      <c r="A159" s="30"/>
      <c r="B159" s="30"/>
      <c r="C159" s="31"/>
      <c r="D159" s="31"/>
      <c r="E159" s="31"/>
      <c r="F159" s="31"/>
      <c r="G159" s="31"/>
      <c r="H159" s="31"/>
      <c r="I159" s="26"/>
      <c r="J159" s="31"/>
      <c r="K159" s="31"/>
      <c r="L159" s="25"/>
    </row>
    <row r="160" spans="1:12" s="28" customFormat="1" x14ac:dyDescent="0.25">
      <c r="A160" s="30"/>
      <c r="B160" s="30"/>
      <c r="C160" s="31"/>
      <c r="D160" s="31"/>
      <c r="E160" s="31"/>
      <c r="F160" s="31"/>
      <c r="G160" s="31"/>
      <c r="H160" s="31"/>
      <c r="I160" s="26"/>
      <c r="J160" s="31"/>
      <c r="K160" s="31"/>
      <c r="L160" s="25"/>
    </row>
    <row r="161" spans="1:31" s="28" customFormat="1" x14ac:dyDescent="0.25">
      <c r="A161" s="30"/>
      <c r="B161" s="30"/>
      <c r="C161" s="31"/>
      <c r="D161" s="31"/>
      <c r="E161" s="31"/>
      <c r="F161" s="31"/>
      <c r="G161" s="31"/>
      <c r="H161" s="31"/>
      <c r="I161" s="26"/>
      <c r="J161" s="31"/>
      <c r="K161" s="31"/>
      <c r="L161" s="25"/>
    </row>
    <row r="162" spans="1:31" s="28" customFormat="1" x14ac:dyDescent="0.25">
      <c r="A162" s="30"/>
      <c r="B162" s="30"/>
      <c r="C162" s="31"/>
      <c r="D162" s="31"/>
      <c r="E162" s="31"/>
      <c r="F162" s="31"/>
      <c r="G162" s="31"/>
      <c r="H162" s="31"/>
      <c r="I162" s="26"/>
      <c r="J162" s="31"/>
      <c r="K162" s="31"/>
      <c r="L162" s="25"/>
    </row>
    <row r="163" spans="1:31" s="28" customFormat="1" x14ac:dyDescent="0.25">
      <c r="A163" s="30"/>
      <c r="B163" s="30"/>
      <c r="C163" s="31"/>
      <c r="D163" s="31"/>
      <c r="E163" s="31"/>
      <c r="F163" s="31"/>
      <c r="G163" s="31"/>
      <c r="H163" s="31"/>
      <c r="I163" s="26"/>
      <c r="J163" s="31"/>
      <c r="K163" s="31"/>
      <c r="L163" s="25"/>
    </row>
    <row r="164" spans="1:31" s="28" customFormat="1" x14ac:dyDescent="0.25">
      <c r="A164" s="30"/>
      <c r="B164" s="30"/>
      <c r="C164" s="31"/>
      <c r="D164" s="31"/>
      <c r="E164" s="31"/>
      <c r="F164" s="31"/>
      <c r="G164" s="31"/>
      <c r="H164" s="31"/>
      <c r="I164" s="26"/>
      <c r="J164" s="31"/>
      <c r="K164" s="31"/>
      <c r="L164" s="25"/>
    </row>
    <row r="165" spans="1:31" s="28" customFormat="1" x14ac:dyDescent="0.25">
      <c r="A165" s="30"/>
      <c r="B165" s="30"/>
      <c r="C165" s="31"/>
      <c r="D165" s="31"/>
      <c r="E165" s="31"/>
      <c r="F165" s="31"/>
      <c r="G165" s="31"/>
      <c r="H165" s="31"/>
      <c r="I165" s="26"/>
      <c r="J165" s="31"/>
      <c r="K165" s="31"/>
      <c r="L165" s="25"/>
    </row>
    <row r="166" spans="1:31" s="28" customFormat="1" x14ac:dyDescent="0.25">
      <c r="A166" s="30"/>
      <c r="B166" s="30"/>
      <c r="C166" s="31"/>
      <c r="D166" s="31"/>
      <c r="E166" s="31"/>
      <c r="F166" s="31"/>
      <c r="G166" s="31"/>
      <c r="H166" s="31"/>
      <c r="I166" s="26"/>
      <c r="J166" s="31"/>
      <c r="K166" s="31"/>
      <c r="L166" s="25"/>
    </row>
    <row r="167" spans="1:31" s="28" customFormat="1" x14ac:dyDescent="0.25">
      <c r="A167" s="30"/>
      <c r="B167" s="30"/>
      <c r="C167" s="31"/>
      <c r="D167" s="31"/>
      <c r="E167" s="31"/>
      <c r="F167" s="31"/>
      <c r="G167" s="31"/>
      <c r="H167" s="31"/>
      <c r="I167" s="26"/>
      <c r="J167" s="31"/>
      <c r="K167" s="31"/>
      <c r="L167" s="25"/>
    </row>
    <row r="168" spans="1:31" s="28" customFormat="1" x14ac:dyDescent="0.25">
      <c r="A168" s="30"/>
      <c r="B168" s="30"/>
      <c r="C168" s="31"/>
      <c r="D168" s="31"/>
      <c r="E168" s="31"/>
      <c r="F168" s="31"/>
      <c r="G168" s="31"/>
      <c r="H168" s="31"/>
      <c r="I168" s="26"/>
      <c r="J168" s="31"/>
      <c r="K168" s="31"/>
      <c r="L168" s="25"/>
      <c r="M168" s="27"/>
      <c r="N168" s="27"/>
      <c r="O168" s="27"/>
      <c r="P168" s="27"/>
      <c r="Q168" s="27"/>
      <c r="R168" s="27"/>
      <c r="S168" s="27"/>
      <c r="T168" s="27"/>
      <c r="U168" s="27"/>
      <c r="V168" s="27"/>
      <c r="W168" s="27"/>
      <c r="X168" s="27"/>
      <c r="Y168" s="27"/>
      <c r="Z168" s="27"/>
      <c r="AA168" s="27"/>
      <c r="AB168" s="27"/>
      <c r="AC168" s="27"/>
      <c r="AD168" s="27"/>
      <c r="AE168" s="27"/>
    </row>
    <row r="169" spans="1:31" s="28" customFormat="1" x14ac:dyDescent="0.25">
      <c r="A169" s="30"/>
      <c r="B169" s="30"/>
      <c r="C169" s="31"/>
      <c r="D169" s="31"/>
      <c r="E169" s="31"/>
      <c r="F169" s="31"/>
      <c r="G169" s="31"/>
      <c r="H169" s="31"/>
      <c r="I169" s="26"/>
      <c r="J169" s="31"/>
      <c r="K169" s="31"/>
      <c r="L169" s="25"/>
      <c r="M169" s="27"/>
      <c r="N169" s="27"/>
      <c r="O169" s="27"/>
      <c r="P169" s="27"/>
      <c r="Q169" s="27"/>
      <c r="R169" s="27"/>
      <c r="S169" s="27"/>
      <c r="T169" s="27"/>
      <c r="U169" s="27"/>
      <c r="V169" s="27"/>
      <c r="W169" s="27"/>
      <c r="X169" s="27"/>
      <c r="Y169" s="27"/>
      <c r="Z169" s="27"/>
      <c r="AA169" s="27"/>
      <c r="AB169" s="27"/>
      <c r="AC169" s="27"/>
      <c r="AD169" s="27"/>
      <c r="AE169" s="27"/>
    </row>
    <row r="170" spans="1:31" s="28" customFormat="1" x14ac:dyDescent="0.25">
      <c r="A170" s="30"/>
      <c r="B170" s="30"/>
      <c r="C170" s="31"/>
      <c r="D170" s="31"/>
      <c r="E170" s="31"/>
      <c r="F170" s="31"/>
      <c r="G170" s="31"/>
      <c r="H170" s="31"/>
      <c r="I170" s="26"/>
      <c r="J170" s="31"/>
      <c r="K170" s="31"/>
      <c r="L170" s="25"/>
      <c r="M170" s="27"/>
      <c r="N170" s="27"/>
      <c r="O170" s="27"/>
      <c r="P170" s="27"/>
      <c r="Q170" s="27"/>
      <c r="R170" s="27"/>
      <c r="S170" s="27"/>
      <c r="T170" s="27"/>
      <c r="U170" s="27"/>
      <c r="V170" s="27"/>
      <c r="W170" s="27"/>
      <c r="X170" s="27"/>
      <c r="Y170" s="27"/>
      <c r="Z170" s="27"/>
      <c r="AA170" s="27"/>
      <c r="AB170" s="27"/>
      <c r="AC170" s="27"/>
      <c r="AD170" s="27"/>
      <c r="AE170" s="27"/>
    </row>
    <row r="171" spans="1:31" s="28" customFormat="1" x14ac:dyDescent="0.25">
      <c r="A171" s="30"/>
      <c r="B171" s="30"/>
      <c r="C171" s="31"/>
      <c r="D171" s="31"/>
      <c r="E171" s="31"/>
      <c r="F171" s="31"/>
      <c r="G171" s="31"/>
      <c r="H171" s="31"/>
      <c r="I171" s="26"/>
      <c r="J171" s="31"/>
      <c r="K171" s="31"/>
      <c r="L171" s="25"/>
      <c r="M171" s="27"/>
      <c r="N171" s="27"/>
      <c r="O171" s="27"/>
      <c r="P171" s="27"/>
      <c r="Q171" s="27"/>
      <c r="R171" s="27"/>
      <c r="S171" s="27"/>
      <c r="T171" s="27"/>
      <c r="U171" s="27"/>
      <c r="V171" s="27"/>
      <c r="W171" s="27"/>
      <c r="X171" s="27"/>
      <c r="Y171" s="27"/>
      <c r="Z171" s="27"/>
      <c r="AA171" s="27"/>
      <c r="AB171" s="27"/>
      <c r="AC171" s="27"/>
      <c r="AD171" s="27"/>
      <c r="AE171" s="27"/>
    </row>
    <row r="172" spans="1:31" s="28" customFormat="1" x14ac:dyDescent="0.25">
      <c r="A172" s="30"/>
      <c r="B172" s="30"/>
      <c r="C172" s="31"/>
      <c r="D172" s="31"/>
      <c r="E172" s="31"/>
      <c r="F172" s="31"/>
      <c r="G172" s="31"/>
      <c r="H172" s="31"/>
      <c r="I172" s="26"/>
      <c r="J172" s="31"/>
      <c r="K172" s="31"/>
      <c r="L172" s="25"/>
      <c r="M172" s="27"/>
      <c r="N172" s="27"/>
      <c r="O172" s="27"/>
      <c r="P172" s="27"/>
      <c r="Q172" s="27"/>
      <c r="R172" s="27"/>
      <c r="S172" s="27"/>
      <c r="T172" s="27"/>
      <c r="U172" s="27"/>
      <c r="V172" s="27"/>
      <c r="W172" s="27"/>
      <c r="X172" s="27"/>
      <c r="Y172" s="27"/>
      <c r="Z172" s="27"/>
      <c r="AA172" s="27"/>
      <c r="AB172" s="27"/>
      <c r="AC172" s="27"/>
      <c r="AD172" s="27"/>
      <c r="AE172" s="27"/>
    </row>
    <row r="173" spans="1:31" s="28" customFormat="1" x14ac:dyDescent="0.25">
      <c r="A173" s="30"/>
      <c r="B173" s="30"/>
      <c r="C173" s="31"/>
      <c r="D173" s="31"/>
      <c r="E173" s="31"/>
      <c r="F173" s="31"/>
      <c r="G173" s="31"/>
      <c r="H173" s="31"/>
      <c r="I173" s="26"/>
      <c r="J173" s="31"/>
      <c r="K173" s="31"/>
      <c r="L173" s="25"/>
      <c r="M173" s="27"/>
      <c r="N173" s="27"/>
      <c r="O173" s="27"/>
      <c r="P173" s="27"/>
      <c r="Q173" s="27"/>
      <c r="R173" s="27"/>
      <c r="S173" s="27"/>
      <c r="T173" s="27"/>
      <c r="U173" s="27"/>
      <c r="V173" s="27"/>
      <c r="W173" s="27"/>
      <c r="X173" s="27"/>
      <c r="Y173" s="27"/>
      <c r="Z173" s="27"/>
      <c r="AA173" s="27"/>
      <c r="AB173" s="27"/>
      <c r="AC173" s="27"/>
      <c r="AD173" s="27"/>
      <c r="AE173" s="27"/>
    </row>
    <row r="174" spans="1:31" s="28" customFormat="1" x14ac:dyDescent="0.25">
      <c r="A174" s="30"/>
      <c r="B174" s="30"/>
      <c r="C174" s="31"/>
      <c r="D174" s="31"/>
      <c r="E174" s="31"/>
      <c r="F174" s="31"/>
      <c r="G174" s="31"/>
      <c r="H174" s="31"/>
      <c r="I174" s="26"/>
      <c r="J174" s="31"/>
      <c r="K174" s="31"/>
      <c r="L174" s="25"/>
      <c r="M174" s="27"/>
      <c r="N174" s="27"/>
      <c r="O174" s="27"/>
      <c r="P174" s="27"/>
      <c r="Q174" s="27"/>
      <c r="R174" s="27"/>
      <c r="S174" s="27"/>
      <c r="T174" s="27"/>
      <c r="U174" s="27"/>
      <c r="V174" s="27"/>
      <c r="W174" s="27"/>
      <c r="X174" s="27"/>
      <c r="Y174" s="27"/>
      <c r="Z174" s="27"/>
      <c r="AA174" s="27"/>
      <c r="AB174" s="27"/>
      <c r="AC174" s="27"/>
      <c r="AD174" s="27"/>
      <c r="AE174" s="27"/>
    </row>
    <row r="175" spans="1:31" s="28" customFormat="1" x14ac:dyDescent="0.25">
      <c r="A175" s="30"/>
      <c r="B175" s="30"/>
      <c r="C175" s="31"/>
      <c r="D175" s="31"/>
      <c r="E175" s="31"/>
      <c r="F175" s="31"/>
      <c r="G175" s="31"/>
      <c r="H175" s="31"/>
      <c r="I175" s="26"/>
      <c r="J175" s="31"/>
      <c r="K175" s="31"/>
      <c r="L175" s="25"/>
      <c r="M175" s="27"/>
      <c r="N175" s="27"/>
      <c r="O175" s="27"/>
      <c r="P175" s="27"/>
      <c r="Q175" s="27"/>
      <c r="R175" s="27"/>
      <c r="S175" s="27"/>
      <c r="T175" s="27"/>
      <c r="U175" s="27"/>
      <c r="V175" s="27"/>
      <c r="W175" s="27"/>
      <c r="X175" s="27"/>
      <c r="Y175" s="27"/>
      <c r="Z175" s="27"/>
      <c r="AA175" s="27"/>
      <c r="AB175" s="27"/>
      <c r="AC175" s="27"/>
      <c r="AD175" s="27"/>
      <c r="AE175" s="27"/>
    </row>
    <row r="176" spans="1:31" s="28" customFormat="1" x14ac:dyDescent="0.25">
      <c r="A176" s="30"/>
      <c r="B176" s="30"/>
      <c r="C176" s="31"/>
      <c r="D176" s="31"/>
      <c r="E176" s="31"/>
      <c r="F176" s="31"/>
      <c r="G176" s="31"/>
      <c r="H176" s="31"/>
      <c r="I176" s="26"/>
      <c r="J176" s="31"/>
      <c r="K176" s="31"/>
      <c r="L176" s="25"/>
    </row>
    <row r="177" spans="1:12" s="28" customFormat="1" x14ac:dyDescent="0.25">
      <c r="A177" s="30"/>
      <c r="B177" s="30"/>
      <c r="C177" s="31"/>
      <c r="D177" s="31"/>
      <c r="E177" s="31"/>
      <c r="F177" s="31"/>
      <c r="G177" s="31"/>
      <c r="H177" s="31"/>
      <c r="I177" s="26"/>
      <c r="J177" s="31"/>
      <c r="K177" s="31"/>
      <c r="L177" s="25"/>
    </row>
    <row r="178" spans="1:12" s="28" customFormat="1" x14ac:dyDescent="0.25">
      <c r="A178" s="30"/>
      <c r="B178" s="30"/>
      <c r="C178" s="31"/>
      <c r="D178" s="31"/>
      <c r="E178" s="31"/>
      <c r="F178" s="31"/>
      <c r="G178" s="31"/>
      <c r="H178" s="31"/>
      <c r="I178" s="26"/>
      <c r="J178" s="31"/>
      <c r="K178" s="31"/>
      <c r="L178" s="25"/>
    </row>
    <row r="179" spans="1:12" s="28" customFormat="1" x14ac:dyDescent="0.25">
      <c r="A179" s="30"/>
      <c r="B179" s="30"/>
      <c r="C179" s="31"/>
      <c r="D179" s="31"/>
      <c r="E179" s="31"/>
      <c r="F179" s="31"/>
      <c r="G179" s="31"/>
      <c r="H179" s="31"/>
      <c r="I179" s="26"/>
      <c r="J179" s="31"/>
      <c r="K179" s="31"/>
      <c r="L179" s="25"/>
    </row>
    <row r="180" spans="1:12" s="28" customFormat="1" x14ac:dyDescent="0.25">
      <c r="A180" s="30"/>
      <c r="B180" s="30"/>
      <c r="C180" s="31"/>
      <c r="D180" s="31"/>
      <c r="E180" s="31"/>
      <c r="F180" s="31"/>
      <c r="G180" s="31"/>
      <c r="H180" s="31"/>
      <c r="I180" s="26"/>
      <c r="J180" s="31"/>
      <c r="K180" s="31"/>
      <c r="L180" s="25"/>
    </row>
    <row r="181" spans="1:12" s="28" customFormat="1" x14ac:dyDescent="0.25">
      <c r="A181" s="30"/>
      <c r="B181" s="30"/>
      <c r="C181" s="31"/>
      <c r="D181" s="31"/>
      <c r="E181" s="31"/>
      <c r="F181" s="31"/>
      <c r="G181" s="31"/>
      <c r="H181" s="31"/>
      <c r="I181" s="26"/>
      <c r="J181" s="31"/>
      <c r="K181" s="31"/>
      <c r="L181" s="25"/>
    </row>
    <row r="182" spans="1:12" s="28" customFormat="1" x14ac:dyDescent="0.25">
      <c r="A182" s="30"/>
      <c r="B182" s="30"/>
      <c r="C182" s="31"/>
      <c r="D182" s="31"/>
      <c r="E182" s="31"/>
      <c r="F182" s="31"/>
      <c r="G182" s="31"/>
      <c r="H182" s="31"/>
      <c r="I182" s="26"/>
      <c r="J182" s="31"/>
      <c r="K182" s="31"/>
      <c r="L182" s="25"/>
    </row>
    <row r="183" spans="1:12" s="28" customFormat="1" x14ac:dyDescent="0.25">
      <c r="A183" s="30"/>
      <c r="B183" s="30"/>
      <c r="C183" s="31"/>
      <c r="D183" s="31"/>
      <c r="E183" s="31"/>
      <c r="F183" s="31"/>
      <c r="G183" s="31"/>
      <c r="H183" s="31"/>
      <c r="I183" s="26"/>
      <c r="J183" s="31"/>
      <c r="K183" s="31"/>
      <c r="L183" s="25"/>
    </row>
    <row r="184" spans="1:12" s="28" customFormat="1" x14ac:dyDescent="0.25">
      <c r="A184" s="30"/>
      <c r="B184" s="30"/>
      <c r="C184" s="31"/>
      <c r="D184" s="31"/>
      <c r="E184" s="31"/>
      <c r="F184" s="31"/>
      <c r="G184" s="31"/>
      <c r="H184" s="31"/>
      <c r="I184" s="26"/>
      <c r="J184" s="31"/>
      <c r="K184" s="31"/>
      <c r="L184" s="25"/>
    </row>
    <row r="185" spans="1:12" s="28" customFormat="1" x14ac:dyDescent="0.25">
      <c r="A185" s="30"/>
      <c r="B185" s="30"/>
      <c r="C185" s="31"/>
      <c r="D185" s="31"/>
      <c r="E185" s="31"/>
      <c r="F185" s="31"/>
      <c r="G185" s="31"/>
      <c r="H185" s="31"/>
      <c r="I185" s="26"/>
      <c r="J185" s="31"/>
      <c r="K185" s="31"/>
      <c r="L185" s="25"/>
    </row>
    <row r="186" spans="1:12" s="28" customFormat="1" x14ac:dyDescent="0.25">
      <c r="A186" s="30"/>
      <c r="B186" s="30"/>
      <c r="C186" s="31"/>
      <c r="D186" s="31"/>
      <c r="E186" s="31"/>
      <c r="F186" s="31"/>
      <c r="G186" s="31"/>
      <c r="H186" s="31"/>
      <c r="I186" s="26"/>
      <c r="J186" s="31"/>
      <c r="K186" s="31"/>
      <c r="L186" s="25"/>
    </row>
    <row r="187" spans="1:12" s="28" customFormat="1" x14ac:dyDescent="0.25">
      <c r="A187" s="30"/>
      <c r="B187" s="30"/>
      <c r="C187" s="31"/>
      <c r="D187" s="31"/>
      <c r="E187" s="31"/>
      <c r="F187" s="31"/>
      <c r="G187" s="31"/>
      <c r="H187" s="31"/>
      <c r="I187" s="26"/>
      <c r="J187" s="31"/>
      <c r="K187" s="31"/>
      <c r="L187" s="25"/>
    </row>
    <row r="188" spans="1:12" s="28" customFormat="1" x14ac:dyDescent="0.25">
      <c r="A188" s="30"/>
      <c r="B188" s="30"/>
      <c r="C188" s="31"/>
      <c r="D188" s="31"/>
      <c r="E188" s="31"/>
      <c r="F188" s="31"/>
      <c r="G188" s="31"/>
      <c r="H188" s="31"/>
      <c r="I188" s="26"/>
      <c r="J188" s="31"/>
      <c r="K188" s="31"/>
      <c r="L188" s="25"/>
    </row>
    <row r="189" spans="1:12" s="28" customFormat="1" x14ac:dyDescent="0.25">
      <c r="A189" s="30"/>
      <c r="B189" s="30"/>
      <c r="C189" s="31"/>
      <c r="D189" s="31"/>
      <c r="E189" s="31"/>
      <c r="F189" s="31"/>
      <c r="G189" s="31"/>
      <c r="H189" s="31"/>
      <c r="I189" s="26"/>
      <c r="J189" s="31"/>
      <c r="K189" s="31"/>
      <c r="L189" s="25"/>
    </row>
    <row r="190" spans="1:12" s="28" customFormat="1" x14ac:dyDescent="0.25">
      <c r="A190" s="30"/>
      <c r="B190" s="30"/>
      <c r="C190" s="31"/>
      <c r="D190" s="31"/>
      <c r="E190" s="31"/>
      <c r="F190" s="31"/>
      <c r="G190" s="31"/>
      <c r="H190" s="31"/>
      <c r="I190" s="26"/>
      <c r="J190" s="31"/>
      <c r="K190" s="31"/>
      <c r="L190" s="25"/>
    </row>
    <row r="191" spans="1:12" s="28" customFormat="1" x14ac:dyDescent="0.25">
      <c r="A191" s="30"/>
      <c r="B191" s="30"/>
      <c r="C191" s="31"/>
      <c r="D191" s="31"/>
      <c r="E191" s="31"/>
      <c r="F191" s="31"/>
      <c r="G191" s="31"/>
      <c r="H191" s="31"/>
      <c r="I191" s="26"/>
      <c r="J191" s="31"/>
      <c r="K191" s="31"/>
      <c r="L191" s="25"/>
    </row>
    <row r="192" spans="1:12" s="28" customFormat="1" x14ac:dyDescent="0.25">
      <c r="A192" s="30"/>
      <c r="B192" s="30"/>
      <c r="C192" s="31"/>
      <c r="D192" s="31"/>
      <c r="E192" s="31"/>
      <c r="F192" s="31"/>
      <c r="G192" s="31"/>
      <c r="H192" s="31"/>
      <c r="I192" s="26"/>
      <c r="J192" s="31"/>
      <c r="K192" s="31"/>
      <c r="L192" s="25"/>
    </row>
    <row r="193" spans="1:12" s="28" customFormat="1" x14ac:dyDescent="0.25">
      <c r="A193" s="30"/>
      <c r="B193" s="30"/>
      <c r="C193" s="31"/>
      <c r="D193" s="31"/>
      <c r="E193" s="31"/>
      <c r="F193" s="31"/>
      <c r="G193" s="31"/>
      <c r="H193" s="31"/>
      <c r="I193" s="26"/>
      <c r="J193" s="31"/>
      <c r="K193" s="31"/>
      <c r="L193" s="25"/>
    </row>
    <row r="194" spans="1:12" s="28" customFormat="1" x14ac:dyDescent="0.25">
      <c r="A194" s="30"/>
      <c r="B194" s="30"/>
      <c r="C194" s="31"/>
      <c r="D194" s="31"/>
      <c r="E194" s="31"/>
      <c r="F194" s="31"/>
      <c r="G194" s="31"/>
      <c r="H194" s="31"/>
      <c r="I194" s="26"/>
      <c r="J194" s="31"/>
      <c r="K194" s="31"/>
      <c r="L194" s="25"/>
    </row>
    <row r="195" spans="1:12" s="28" customFormat="1" x14ac:dyDescent="0.25">
      <c r="A195" s="30"/>
      <c r="B195" s="30"/>
      <c r="C195" s="31"/>
      <c r="D195" s="31"/>
      <c r="E195" s="31"/>
      <c r="F195" s="31"/>
      <c r="G195" s="31"/>
      <c r="H195" s="31"/>
      <c r="I195" s="26"/>
      <c r="J195" s="31"/>
      <c r="K195" s="31"/>
      <c r="L195" s="25"/>
    </row>
    <row r="196" spans="1:12" s="28" customFormat="1" x14ac:dyDescent="0.25">
      <c r="A196" s="30"/>
      <c r="B196" s="30"/>
      <c r="C196" s="31"/>
      <c r="D196" s="24"/>
      <c r="E196" s="24"/>
      <c r="F196" s="24"/>
      <c r="G196" s="31"/>
      <c r="H196" s="31"/>
      <c r="I196" s="26"/>
      <c r="J196" s="31"/>
      <c r="K196" s="31"/>
      <c r="L196" s="25"/>
    </row>
    <row r="197" spans="1:12" s="28" customFormat="1" x14ac:dyDescent="0.25">
      <c r="A197" s="30"/>
      <c r="B197" s="30"/>
      <c r="C197" s="31"/>
      <c r="D197" s="31"/>
      <c r="E197" s="31"/>
      <c r="F197" s="31"/>
      <c r="G197" s="31"/>
      <c r="H197" s="31"/>
      <c r="I197" s="26"/>
      <c r="J197" s="31"/>
      <c r="K197" s="31"/>
      <c r="L197" s="25"/>
    </row>
    <row r="198" spans="1:12" s="28" customFormat="1" x14ac:dyDescent="0.25">
      <c r="A198" s="30"/>
      <c r="B198" s="30"/>
      <c r="C198" s="31"/>
      <c r="D198" s="31"/>
      <c r="E198" s="31"/>
      <c r="F198" s="31"/>
      <c r="G198" s="31"/>
      <c r="H198" s="31"/>
      <c r="I198" s="26"/>
      <c r="J198" s="31"/>
      <c r="K198" s="31"/>
      <c r="L198" s="25"/>
    </row>
    <row r="199" spans="1:12" s="28" customFormat="1" x14ac:dyDescent="0.25">
      <c r="A199" s="30"/>
      <c r="B199" s="30"/>
      <c r="C199" s="31"/>
      <c r="D199" s="31"/>
      <c r="E199" s="31"/>
      <c r="F199" s="31"/>
      <c r="G199" s="31"/>
      <c r="H199" s="31"/>
      <c r="I199" s="26"/>
      <c r="J199" s="31"/>
      <c r="K199" s="31"/>
      <c r="L199" s="25"/>
    </row>
    <row r="200" spans="1:12" s="28" customFormat="1" x14ac:dyDescent="0.25">
      <c r="A200" s="30"/>
      <c r="B200" s="30"/>
      <c r="C200" s="31"/>
      <c r="D200" s="31"/>
      <c r="E200" s="31"/>
      <c r="F200" s="31"/>
      <c r="G200" s="31"/>
      <c r="H200" s="31"/>
      <c r="I200" s="26"/>
      <c r="J200" s="31"/>
      <c r="K200" s="31"/>
      <c r="L200" s="25"/>
    </row>
    <row r="201" spans="1:12" s="28" customFormat="1" x14ac:dyDescent="0.25">
      <c r="A201" s="30"/>
      <c r="B201" s="30"/>
      <c r="C201" s="31"/>
      <c r="D201" s="31"/>
      <c r="E201" s="31"/>
      <c r="F201" s="31"/>
      <c r="G201" s="31"/>
      <c r="H201" s="31"/>
      <c r="I201" s="26"/>
      <c r="J201" s="31"/>
      <c r="K201" s="31"/>
      <c r="L201" s="25"/>
    </row>
    <row r="202" spans="1:12" s="28" customFormat="1" x14ac:dyDescent="0.25">
      <c r="A202" s="30"/>
      <c r="B202" s="30"/>
      <c r="C202" s="31"/>
      <c r="D202" s="31"/>
      <c r="E202" s="31"/>
      <c r="F202" s="31"/>
      <c r="G202" s="31"/>
      <c r="H202" s="31"/>
      <c r="I202" s="26"/>
      <c r="J202" s="31"/>
      <c r="K202" s="31"/>
      <c r="L202" s="25"/>
    </row>
    <row r="203" spans="1:12" s="28" customFormat="1" x14ac:dyDescent="0.25">
      <c r="A203" s="30"/>
      <c r="B203" s="30"/>
      <c r="C203" s="31"/>
      <c r="D203" s="31"/>
      <c r="E203" s="31"/>
      <c r="F203" s="31"/>
      <c r="G203" s="31"/>
      <c r="H203" s="31"/>
      <c r="I203" s="26"/>
      <c r="J203" s="31"/>
      <c r="K203" s="31"/>
      <c r="L203" s="25"/>
    </row>
    <row r="204" spans="1:12" s="28" customFormat="1" x14ac:dyDescent="0.25">
      <c r="A204" s="30"/>
      <c r="B204" s="30"/>
      <c r="C204" s="31"/>
      <c r="D204" s="31"/>
      <c r="E204" s="31"/>
      <c r="F204" s="31"/>
      <c r="G204" s="31"/>
      <c r="H204" s="31"/>
      <c r="I204" s="26"/>
      <c r="J204" s="31"/>
      <c r="K204" s="31"/>
      <c r="L204" s="25"/>
    </row>
    <row r="205" spans="1:12" s="28" customFormat="1" x14ac:dyDescent="0.25">
      <c r="A205" s="30"/>
      <c r="B205" s="30"/>
      <c r="C205" s="31"/>
      <c r="D205" s="31"/>
      <c r="E205" s="31"/>
      <c r="F205" s="31"/>
      <c r="G205" s="31"/>
      <c r="H205" s="31"/>
      <c r="I205" s="26"/>
      <c r="J205" s="31"/>
      <c r="K205" s="31"/>
      <c r="L205" s="25"/>
    </row>
    <row r="206" spans="1:12" s="28" customFormat="1" x14ac:dyDescent="0.25">
      <c r="A206" s="30"/>
      <c r="B206" s="30"/>
      <c r="C206" s="31"/>
      <c r="D206" s="31"/>
      <c r="E206" s="31"/>
      <c r="F206" s="31"/>
      <c r="G206" s="31"/>
      <c r="H206" s="31"/>
      <c r="I206" s="26"/>
      <c r="J206" s="31"/>
      <c r="K206" s="31"/>
      <c r="L206" s="25"/>
    </row>
    <row r="207" spans="1:12" s="28" customFormat="1" x14ac:dyDescent="0.25">
      <c r="A207" s="30"/>
      <c r="B207" s="30"/>
      <c r="C207" s="31"/>
      <c r="D207" s="24"/>
      <c r="E207" s="24"/>
      <c r="F207" s="24"/>
      <c r="G207" s="31"/>
      <c r="H207" s="31"/>
      <c r="I207" s="26"/>
      <c r="J207" s="31"/>
      <c r="K207" s="31"/>
      <c r="L207" s="25"/>
    </row>
    <row r="208" spans="1:12" s="28" customFormat="1" x14ac:dyDescent="0.25">
      <c r="A208" s="30"/>
      <c r="B208" s="30"/>
      <c r="C208" s="31"/>
      <c r="D208" s="24"/>
      <c r="E208" s="24"/>
      <c r="F208" s="24"/>
      <c r="G208" s="31"/>
      <c r="H208" s="31"/>
      <c r="I208" s="26"/>
      <c r="J208" s="31"/>
      <c r="K208" s="31"/>
      <c r="L208" s="25"/>
    </row>
    <row r="209" spans="1:12" s="28" customFormat="1" x14ac:dyDescent="0.25">
      <c r="A209" s="30"/>
      <c r="B209" s="30"/>
      <c r="C209" s="31"/>
      <c r="D209" s="24"/>
      <c r="E209" s="24"/>
      <c r="F209" s="24"/>
      <c r="G209" s="31"/>
      <c r="H209" s="31"/>
      <c r="I209" s="26"/>
      <c r="J209" s="31"/>
      <c r="K209" s="31"/>
      <c r="L209" s="25"/>
    </row>
    <row r="210" spans="1:12" s="28" customFormat="1" x14ac:dyDescent="0.25">
      <c r="A210" s="30"/>
      <c r="B210" s="30"/>
      <c r="C210" s="31"/>
      <c r="D210" s="24"/>
      <c r="E210" s="24"/>
      <c r="F210" s="24"/>
      <c r="G210" s="31"/>
      <c r="H210" s="31"/>
      <c r="I210" s="26"/>
      <c r="J210" s="31"/>
      <c r="K210" s="31"/>
      <c r="L210" s="25"/>
    </row>
    <row r="211" spans="1:12" s="28" customFormat="1" x14ac:dyDescent="0.25">
      <c r="A211" s="30"/>
      <c r="B211" s="30"/>
      <c r="C211" s="31"/>
      <c r="D211" s="24"/>
      <c r="E211" s="24"/>
      <c r="F211" s="24"/>
      <c r="G211" s="31"/>
      <c r="H211" s="31"/>
      <c r="I211" s="26"/>
      <c r="J211" s="31"/>
      <c r="K211" s="31"/>
      <c r="L211" s="25"/>
    </row>
    <row r="212" spans="1:12" s="28" customFormat="1" x14ac:dyDescent="0.25">
      <c r="A212" s="30"/>
      <c r="B212" s="30"/>
      <c r="C212" s="31"/>
      <c r="D212" s="24"/>
      <c r="E212" s="24"/>
      <c r="F212" s="24"/>
      <c r="G212" s="31"/>
      <c r="H212" s="31"/>
      <c r="I212" s="26"/>
      <c r="J212" s="31"/>
      <c r="K212" s="31"/>
      <c r="L212" s="25"/>
    </row>
    <row r="213" spans="1:12" s="28" customFormat="1" x14ac:dyDescent="0.25">
      <c r="A213" s="30"/>
      <c r="B213" s="30"/>
      <c r="C213" s="31"/>
      <c r="D213" s="24"/>
      <c r="E213" s="24"/>
      <c r="F213" s="24"/>
      <c r="G213" s="31"/>
      <c r="H213" s="31"/>
      <c r="I213" s="26"/>
      <c r="J213" s="31"/>
      <c r="K213" s="31"/>
      <c r="L213" s="25"/>
    </row>
    <row r="214" spans="1:12" s="28" customFormat="1" x14ac:dyDescent="0.25">
      <c r="A214" s="30"/>
      <c r="B214" s="30"/>
      <c r="C214" s="31"/>
      <c r="D214" s="24"/>
      <c r="E214" s="24"/>
      <c r="F214" s="24"/>
      <c r="G214" s="31"/>
      <c r="H214" s="31"/>
      <c r="I214" s="26"/>
      <c r="J214" s="31"/>
      <c r="K214" s="31"/>
      <c r="L214" s="25"/>
    </row>
    <row r="215" spans="1:12" s="28" customFormat="1" x14ac:dyDescent="0.25">
      <c r="A215" s="30"/>
      <c r="B215" s="30"/>
      <c r="C215" s="31"/>
      <c r="D215" s="24"/>
      <c r="E215" s="24"/>
      <c r="F215" s="24"/>
      <c r="G215" s="31"/>
      <c r="H215" s="31"/>
      <c r="I215" s="26"/>
      <c r="J215" s="31"/>
      <c r="K215" s="31"/>
      <c r="L215" s="25"/>
    </row>
    <row r="216" spans="1:12" s="28" customFormat="1" x14ac:dyDescent="0.25">
      <c r="A216" s="30"/>
      <c r="B216" s="30"/>
      <c r="C216" s="31"/>
      <c r="D216" s="24"/>
      <c r="E216" s="24"/>
      <c r="F216" s="24"/>
      <c r="G216" s="31"/>
      <c r="H216" s="31"/>
      <c r="I216" s="26"/>
      <c r="J216" s="31"/>
      <c r="K216" s="31"/>
      <c r="L216" s="25"/>
    </row>
    <row r="217" spans="1:12" s="28" customFormat="1" x14ac:dyDescent="0.25">
      <c r="A217" s="30"/>
      <c r="B217" s="30"/>
      <c r="C217" s="31"/>
      <c r="D217" s="24"/>
      <c r="E217" s="24"/>
      <c r="F217" s="24"/>
      <c r="G217" s="31"/>
      <c r="H217" s="31"/>
      <c r="I217" s="26"/>
      <c r="J217" s="31"/>
      <c r="K217" s="31"/>
      <c r="L217" s="25"/>
    </row>
    <row r="218" spans="1:12" s="28" customFormat="1" x14ac:dyDescent="0.25">
      <c r="A218" s="30"/>
      <c r="B218" s="30"/>
      <c r="C218" s="31"/>
      <c r="D218" s="24"/>
      <c r="E218" s="24"/>
      <c r="F218" s="24"/>
      <c r="G218" s="31"/>
      <c r="H218" s="31"/>
      <c r="I218" s="26"/>
      <c r="J218" s="31"/>
      <c r="K218" s="31"/>
      <c r="L218" s="25"/>
    </row>
    <row r="219" spans="1:12" s="28" customFormat="1" x14ac:dyDescent="0.25">
      <c r="A219" s="30"/>
      <c r="B219" s="30"/>
      <c r="C219" s="31"/>
      <c r="D219" s="24"/>
      <c r="E219" s="24"/>
      <c r="F219" s="24"/>
      <c r="G219" s="31"/>
      <c r="H219" s="31"/>
      <c r="I219" s="26"/>
      <c r="J219" s="31"/>
      <c r="K219" s="31"/>
      <c r="L219" s="25"/>
    </row>
    <row r="220" spans="1:12" s="28" customFormat="1" x14ac:dyDescent="0.25">
      <c r="A220" s="30"/>
      <c r="B220" s="30"/>
      <c r="C220" s="31"/>
      <c r="D220" s="24"/>
      <c r="E220" s="24"/>
      <c r="F220" s="24"/>
      <c r="G220" s="31"/>
      <c r="H220" s="31"/>
      <c r="I220" s="26"/>
      <c r="J220" s="31"/>
      <c r="K220" s="31"/>
      <c r="L220" s="25"/>
    </row>
    <row r="221" spans="1:12" s="28" customFormat="1" x14ac:dyDescent="0.25">
      <c r="A221" s="30"/>
      <c r="B221" s="30"/>
      <c r="C221" s="31"/>
      <c r="D221" s="24"/>
      <c r="E221" s="24"/>
      <c r="F221" s="24"/>
      <c r="G221" s="31"/>
      <c r="H221" s="31"/>
      <c r="I221" s="26"/>
      <c r="J221" s="31"/>
      <c r="K221" s="31"/>
      <c r="L221" s="25"/>
    </row>
    <row r="222" spans="1:12" s="28" customFormat="1" x14ac:dyDescent="0.25">
      <c r="A222" s="30"/>
      <c r="B222" s="30"/>
      <c r="C222" s="31"/>
      <c r="D222" s="24"/>
      <c r="E222" s="24"/>
      <c r="F222" s="24"/>
      <c r="G222" s="31"/>
      <c r="H222" s="31"/>
      <c r="I222" s="26"/>
      <c r="J222" s="31"/>
      <c r="K222" s="31"/>
      <c r="L222" s="25"/>
    </row>
    <row r="223" spans="1:12" s="28" customFormat="1" x14ac:dyDescent="0.25">
      <c r="A223" s="30"/>
      <c r="B223" s="30"/>
      <c r="C223" s="31"/>
      <c r="D223" s="24"/>
      <c r="E223" s="24"/>
      <c r="F223" s="24"/>
      <c r="G223" s="31"/>
      <c r="H223" s="31"/>
      <c r="I223" s="26"/>
      <c r="J223" s="31"/>
      <c r="K223" s="31"/>
      <c r="L223" s="25"/>
    </row>
    <row r="224" spans="1:12" s="28" customFormat="1" x14ac:dyDescent="0.25">
      <c r="A224" s="30"/>
      <c r="B224" s="30"/>
      <c r="C224" s="31"/>
      <c r="D224" s="24"/>
      <c r="E224" s="24"/>
      <c r="F224" s="24"/>
      <c r="G224" s="31"/>
      <c r="H224" s="31"/>
      <c r="I224" s="26"/>
      <c r="J224" s="31"/>
      <c r="K224" s="31"/>
      <c r="L224" s="25"/>
    </row>
    <row r="225" spans="1:12" s="28" customFormat="1" x14ac:dyDescent="0.25">
      <c r="A225" s="30"/>
      <c r="B225" s="30"/>
      <c r="C225" s="31"/>
      <c r="D225" s="24"/>
      <c r="E225" s="24"/>
      <c r="F225" s="24"/>
      <c r="G225" s="31"/>
      <c r="H225" s="31"/>
      <c r="I225" s="26"/>
      <c r="J225" s="31"/>
      <c r="K225" s="31"/>
      <c r="L225" s="25"/>
    </row>
    <row r="226" spans="1:12" s="28" customFormat="1" x14ac:dyDescent="0.25">
      <c r="A226" s="30"/>
      <c r="B226" s="30"/>
      <c r="C226" s="31"/>
      <c r="D226" s="24"/>
      <c r="E226" s="24"/>
      <c r="F226" s="24"/>
      <c r="G226" s="31"/>
      <c r="H226" s="31"/>
      <c r="I226" s="26"/>
      <c r="J226" s="31"/>
      <c r="K226" s="31"/>
      <c r="L226" s="25"/>
    </row>
    <row r="227" spans="1:12" s="28" customFormat="1" x14ac:dyDescent="0.25">
      <c r="A227" s="30"/>
      <c r="B227" s="30"/>
      <c r="C227" s="31"/>
      <c r="D227" s="24"/>
      <c r="E227" s="24"/>
      <c r="F227" s="24"/>
      <c r="G227" s="31"/>
      <c r="H227" s="31"/>
      <c r="I227" s="26"/>
      <c r="J227" s="31"/>
      <c r="K227" s="31"/>
      <c r="L227" s="25"/>
    </row>
    <row r="228" spans="1:12" s="28" customFormat="1" x14ac:dyDescent="0.25">
      <c r="A228" s="30"/>
      <c r="B228" s="30"/>
      <c r="C228" s="31"/>
      <c r="D228" s="24"/>
      <c r="E228" s="24"/>
      <c r="F228" s="24"/>
      <c r="G228" s="31"/>
      <c r="H228" s="31"/>
      <c r="I228" s="26"/>
      <c r="J228" s="31"/>
      <c r="K228" s="31"/>
      <c r="L228" s="25"/>
    </row>
    <row r="229" spans="1:12" s="28" customFormat="1" x14ac:dyDescent="0.25">
      <c r="A229" s="30"/>
      <c r="B229" s="30"/>
      <c r="C229" s="31"/>
      <c r="D229" s="24"/>
      <c r="E229" s="24"/>
      <c r="F229" s="24"/>
      <c r="G229" s="31"/>
      <c r="H229" s="31"/>
      <c r="I229" s="26"/>
      <c r="J229" s="31"/>
      <c r="K229" s="31"/>
      <c r="L229" s="25"/>
    </row>
    <row r="230" spans="1:12" s="28" customFormat="1" x14ac:dyDescent="0.25">
      <c r="A230" s="30"/>
      <c r="B230" s="30"/>
      <c r="C230" s="31"/>
      <c r="D230" s="24"/>
      <c r="E230" s="24"/>
      <c r="F230" s="24"/>
      <c r="G230" s="31"/>
      <c r="H230" s="31"/>
      <c r="I230" s="26"/>
      <c r="J230" s="31"/>
      <c r="K230" s="31"/>
      <c r="L230" s="25"/>
    </row>
    <row r="231" spans="1:12" s="28" customFormat="1" x14ac:dyDescent="0.25">
      <c r="A231" s="30"/>
      <c r="B231" s="30"/>
      <c r="C231" s="31"/>
      <c r="D231" s="24"/>
      <c r="E231" s="24"/>
      <c r="F231" s="24"/>
      <c r="G231" s="31"/>
      <c r="H231" s="31"/>
      <c r="I231" s="26"/>
      <c r="J231" s="31"/>
      <c r="K231" s="31"/>
      <c r="L231" s="25"/>
    </row>
    <row r="232" spans="1:12" s="28" customFormat="1" x14ac:dyDescent="0.25">
      <c r="A232" s="30"/>
      <c r="B232" s="30"/>
      <c r="C232" s="31"/>
      <c r="D232" s="24"/>
      <c r="E232" s="24"/>
      <c r="F232" s="24"/>
      <c r="G232" s="31"/>
      <c r="H232" s="31"/>
      <c r="I232" s="26"/>
      <c r="J232" s="31"/>
      <c r="K232" s="31"/>
      <c r="L232" s="25"/>
    </row>
    <row r="233" spans="1:12" s="28" customFormat="1" x14ac:dyDescent="0.25">
      <c r="A233" s="30"/>
      <c r="B233" s="30"/>
      <c r="C233" s="31"/>
      <c r="D233" s="24"/>
      <c r="E233" s="24"/>
      <c r="F233" s="24"/>
      <c r="G233" s="31"/>
      <c r="H233" s="31"/>
      <c r="I233" s="26"/>
      <c r="J233" s="31"/>
      <c r="K233" s="31"/>
      <c r="L233" s="25"/>
    </row>
    <row r="234" spans="1:12" s="28" customFormat="1" x14ac:dyDescent="0.25">
      <c r="A234" s="30"/>
      <c r="B234" s="30"/>
      <c r="C234" s="31"/>
      <c r="D234" s="24"/>
      <c r="E234" s="24"/>
      <c r="F234" s="24"/>
      <c r="G234" s="31"/>
      <c r="H234" s="31"/>
      <c r="I234" s="26"/>
      <c r="J234" s="31"/>
      <c r="K234" s="31"/>
      <c r="L234" s="25"/>
    </row>
    <row r="235" spans="1:12" s="28" customFormat="1" x14ac:dyDescent="0.25">
      <c r="A235" s="30"/>
      <c r="B235" s="30"/>
      <c r="C235" s="31"/>
      <c r="D235" s="24"/>
      <c r="E235" s="24"/>
      <c r="F235" s="24"/>
      <c r="G235" s="31"/>
      <c r="H235" s="31"/>
      <c r="I235" s="26"/>
      <c r="J235" s="31"/>
      <c r="K235" s="31"/>
      <c r="L235" s="25"/>
    </row>
    <row r="236" spans="1:12" s="28" customFormat="1" x14ac:dyDescent="0.25">
      <c r="A236" s="30"/>
      <c r="B236" s="30"/>
      <c r="C236" s="31"/>
      <c r="D236" s="24"/>
      <c r="E236" s="24"/>
      <c r="F236" s="24"/>
      <c r="G236" s="31"/>
      <c r="H236" s="31"/>
      <c r="I236" s="26"/>
      <c r="J236" s="31"/>
      <c r="K236" s="31"/>
      <c r="L236" s="25"/>
    </row>
    <row r="237" spans="1:12" s="28" customFormat="1" x14ac:dyDescent="0.25">
      <c r="A237" s="30"/>
      <c r="B237" s="30"/>
      <c r="C237" s="31"/>
      <c r="D237" s="24"/>
      <c r="E237" s="24"/>
      <c r="F237" s="24"/>
      <c r="G237" s="31"/>
      <c r="H237" s="31"/>
      <c r="I237" s="26"/>
      <c r="J237" s="31"/>
      <c r="K237" s="31"/>
      <c r="L237" s="25"/>
    </row>
    <row r="238" spans="1:12" s="28" customFormat="1" x14ac:dyDescent="0.25">
      <c r="A238" s="30"/>
      <c r="B238" s="30"/>
      <c r="C238" s="31"/>
      <c r="D238" s="24"/>
      <c r="E238" s="24"/>
      <c r="F238" s="24"/>
      <c r="G238" s="31"/>
      <c r="H238" s="31"/>
      <c r="I238" s="26"/>
      <c r="J238" s="31"/>
      <c r="K238" s="31"/>
      <c r="L238" s="25"/>
    </row>
    <row r="239" spans="1:12" s="28" customFormat="1" x14ac:dyDescent="0.25">
      <c r="A239" s="30"/>
      <c r="B239" s="30"/>
      <c r="C239" s="31"/>
      <c r="D239" s="24"/>
      <c r="E239" s="24"/>
      <c r="F239" s="24"/>
      <c r="G239" s="31"/>
      <c r="H239" s="31"/>
      <c r="I239" s="26"/>
      <c r="J239" s="31"/>
      <c r="K239" s="31"/>
      <c r="L239" s="25"/>
    </row>
    <row r="240" spans="1:12" s="28" customFormat="1" x14ac:dyDescent="0.25">
      <c r="A240" s="30"/>
      <c r="B240" s="30"/>
      <c r="C240" s="31"/>
      <c r="D240" s="24"/>
      <c r="E240" s="24"/>
      <c r="F240" s="24"/>
      <c r="G240" s="31"/>
      <c r="H240" s="31"/>
      <c r="I240" s="26"/>
      <c r="J240" s="31"/>
      <c r="K240" s="31"/>
      <c r="L240" s="25"/>
    </row>
    <row r="241" spans="1:12" s="28" customFormat="1" x14ac:dyDescent="0.25">
      <c r="A241" s="30"/>
      <c r="B241" s="30"/>
      <c r="C241" s="31"/>
      <c r="D241" s="24"/>
      <c r="E241" s="24"/>
      <c r="F241" s="24"/>
      <c r="G241" s="31"/>
      <c r="H241" s="31"/>
      <c r="I241" s="26"/>
      <c r="J241" s="31"/>
      <c r="K241" s="31"/>
      <c r="L241" s="25"/>
    </row>
    <row r="242" spans="1:12" s="28" customFormat="1" x14ac:dyDescent="0.25">
      <c r="A242" s="30"/>
      <c r="B242" s="30"/>
      <c r="C242" s="31"/>
      <c r="D242" s="24"/>
      <c r="E242" s="24"/>
      <c r="F242" s="24"/>
      <c r="G242" s="31"/>
      <c r="H242" s="31"/>
      <c r="I242" s="26"/>
      <c r="J242" s="31"/>
      <c r="K242" s="31"/>
      <c r="L242" s="25"/>
    </row>
    <row r="243" spans="1:12" s="28" customFormat="1" x14ac:dyDescent="0.25">
      <c r="A243" s="30"/>
      <c r="B243" s="30"/>
      <c r="C243" s="31"/>
      <c r="D243" s="24"/>
      <c r="E243" s="24"/>
      <c r="F243" s="24"/>
      <c r="G243" s="31"/>
      <c r="H243" s="31"/>
      <c r="I243" s="26"/>
      <c r="J243" s="31"/>
      <c r="K243" s="31"/>
      <c r="L243" s="25"/>
    </row>
    <row r="244" spans="1:12" s="28" customFormat="1" x14ac:dyDescent="0.25">
      <c r="A244" s="30"/>
      <c r="B244" s="30"/>
      <c r="C244" s="31"/>
      <c r="D244" s="24"/>
      <c r="E244" s="24"/>
      <c r="F244" s="24"/>
      <c r="G244" s="31"/>
      <c r="H244" s="31"/>
      <c r="I244" s="26"/>
      <c r="J244" s="31"/>
      <c r="K244" s="31"/>
      <c r="L244" s="25"/>
    </row>
    <row r="245" spans="1:12" s="28" customFormat="1" x14ac:dyDescent="0.25">
      <c r="A245" s="30"/>
      <c r="B245" s="30"/>
      <c r="C245" s="31"/>
      <c r="D245" s="24"/>
      <c r="E245" s="24"/>
      <c r="F245" s="24"/>
      <c r="G245" s="31"/>
      <c r="H245" s="31"/>
      <c r="I245" s="26"/>
      <c r="J245" s="31"/>
      <c r="K245" s="31"/>
      <c r="L245" s="25"/>
    </row>
    <row r="246" spans="1:12" s="28" customFormat="1" x14ac:dyDescent="0.25">
      <c r="A246" s="30"/>
      <c r="B246" s="30"/>
      <c r="C246" s="31"/>
      <c r="D246" s="24"/>
      <c r="E246" s="24"/>
      <c r="F246" s="24"/>
      <c r="G246" s="31"/>
      <c r="H246" s="31"/>
      <c r="I246" s="26"/>
      <c r="J246" s="31"/>
      <c r="K246" s="31"/>
      <c r="L246" s="25"/>
    </row>
    <row r="247" spans="1:12" s="28" customFormat="1" x14ac:dyDescent="0.25">
      <c r="A247" s="30"/>
      <c r="B247" s="30"/>
      <c r="C247" s="31"/>
      <c r="D247" s="24"/>
      <c r="E247" s="24"/>
      <c r="F247" s="24"/>
      <c r="G247" s="31"/>
      <c r="H247" s="31"/>
      <c r="I247" s="26"/>
      <c r="J247" s="31"/>
      <c r="K247" s="31"/>
      <c r="L247" s="25"/>
    </row>
    <row r="248" spans="1:12" s="28" customFormat="1" x14ac:dyDescent="0.25">
      <c r="A248" s="30"/>
      <c r="B248" s="30"/>
      <c r="C248" s="31"/>
      <c r="D248" s="24"/>
      <c r="E248" s="24"/>
      <c r="F248" s="24"/>
      <c r="G248" s="31"/>
      <c r="H248" s="31"/>
      <c r="I248" s="26"/>
      <c r="J248" s="31"/>
      <c r="K248" s="31"/>
      <c r="L248" s="25"/>
    </row>
    <row r="249" spans="1:12" s="28" customFormat="1" x14ac:dyDescent="0.25">
      <c r="A249" s="30"/>
      <c r="B249" s="30"/>
      <c r="C249" s="31"/>
      <c r="D249" s="24"/>
      <c r="E249" s="24"/>
      <c r="F249" s="24"/>
      <c r="G249" s="31"/>
      <c r="H249" s="31"/>
      <c r="I249" s="26"/>
      <c r="J249" s="31"/>
      <c r="K249" s="31"/>
      <c r="L249" s="25"/>
    </row>
    <row r="250" spans="1:12" s="28" customFormat="1" x14ac:dyDescent="0.25">
      <c r="A250" s="30"/>
      <c r="B250" s="30"/>
      <c r="C250" s="31"/>
      <c r="D250" s="24"/>
      <c r="E250" s="24"/>
      <c r="F250" s="24"/>
      <c r="G250" s="31"/>
      <c r="H250" s="31"/>
      <c r="I250" s="26"/>
      <c r="J250" s="31"/>
      <c r="K250" s="31"/>
      <c r="L250" s="25"/>
    </row>
    <row r="251" spans="1:12" s="28" customFormat="1" x14ac:dyDescent="0.25">
      <c r="A251" s="30"/>
      <c r="B251" s="30"/>
      <c r="C251" s="31"/>
      <c r="D251" s="24"/>
      <c r="E251" s="24"/>
      <c r="F251" s="24"/>
      <c r="G251" s="31"/>
      <c r="H251" s="31"/>
      <c r="I251" s="26"/>
      <c r="J251" s="31"/>
      <c r="K251" s="31"/>
      <c r="L251" s="25"/>
    </row>
    <row r="252" spans="1:12" s="28" customFormat="1" x14ac:dyDescent="0.25">
      <c r="A252" s="30"/>
      <c r="B252" s="30"/>
      <c r="C252" s="31"/>
      <c r="D252" s="24"/>
      <c r="E252" s="24"/>
      <c r="F252" s="24"/>
      <c r="G252" s="31"/>
      <c r="H252" s="31"/>
      <c r="I252" s="26"/>
      <c r="J252" s="31"/>
      <c r="K252" s="31"/>
      <c r="L252" s="25"/>
    </row>
    <row r="253" spans="1:12" s="28" customFormat="1" x14ac:dyDescent="0.25">
      <c r="A253" s="30"/>
      <c r="B253" s="30"/>
      <c r="C253" s="31"/>
      <c r="D253" s="24"/>
      <c r="E253" s="24"/>
      <c r="F253" s="24"/>
      <c r="G253" s="31"/>
      <c r="H253" s="31"/>
      <c r="I253" s="26"/>
      <c r="J253" s="31"/>
      <c r="K253" s="31"/>
      <c r="L253" s="25"/>
    </row>
    <row r="254" spans="1:12" s="28" customFormat="1" x14ac:dyDescent="0.25">
      <c r="A254" s="30"/>
      <c r="B254" s="30"/>
      <c r="C254" s="31"/>
      <c r="D254" s="24"/>
      <c r="E254" s="24"/>
      <c r="F254" s="24"/>
      <c r="G254" s="31"/>
      <c r="H254" s="31"/>
      <c r="I254" s="26"/>
      <c r="J254" s="31"/>
      <c r="K254" s="31"/>
      <c r="L254" s="25"/>
    </row>
    <row r="255" spans="1:12" s="28" customFormat="1" x14ac:dyDescent="0.25">
      <c r="A255" s="30"/>
      <c r="B255" s="30"/>
      <c r="C255" s="31"/>
      <c r="D255" s="24"/>
      <c r="E255" s="24"/>
      <c r="F255" s="24"/>
      <c r="G255" s="31"/>
      <c r="H255" s="31"/>
      <c r="I255" s="26"/>
      <c r="J255" s="31"/>
      <c r="K255" s="31"/>
      <c r="L255" s="25"/>
    </row>
    <row r="256" spans="1:12" s="28" customFormat="1" x14ac:dyDescent="0.25">
      <c r="A256" s="30"/>
      <c r="B256" s="30"/>
      <c r="C256" s="31"/>
      <c r="D256" s="24"/>
      <c r="E256" s="24"/>
      <c r="F256" s="24"/>
      <c r="G256" s="31"/>
      <c r="H256" s="31"/>
      <c r="I256" s="26"/>
      <c r="J256" s="31"/>
      <c r="K256" s="31"/>
      <c r="L256" s="25"/>
    </row>
    <row r="257" spans="1:12" s="28" customFormat="1" x14ac:dyDescent="0.25">
      <c r="A257" s="30"/>
      <c r="B257" s="30"/>
      <c r="C257" s="31"/>
      <c r="D257" s="24"/>
      <c r="E257" s="24"/>
      <c r="F257" s="24"/>
      <c r="G257" s="31"/>
      <c r="H257" s="31"/>
      <c r="I257" s="26"/>
      <c r="J257" s="31"/>
      <c r="K257" s="31"/>
      <c r="L257" s="25"/>
    </row>
    <row r="258" spans="1:12" s="28" customFormat="1" x14ac:dyDescent="0.25">
      <c r="A258" s="30"/>
      <c r="B258" s="30"/>
      <c r="C258" s="31"/>
      <c r="D258" s="24"/>
      <c r="E258" s="24"/>
      <c r="F258" s="24"/>
      <c r="G258" s="31"/>
      <c r="H258" s="31"/>
      <c r="I258" s="26"/>
      <c r="J258" s="31"/>
      <c r="K258" s="31"/>
      <c r="L258" s="25"/>
    </row>
    <row r="259" spans="1:12" s="28" customFormat="1" x14ac:dyDescent="0.25">
      <c r="A259" s="30"/>
      <c r="B259" s="30"/>
      <c r="C259" s="31"/>
      <c r="D259" s="24"/>
      <c r="E259" s="24"/>
      <c r="F259" s="24"/>
      <c r="G259" s="31"/>
      <c r="H259" s="31"/>
      <c r="I259" s="26"/>
      <c r="J259" s="31"/>
      <c r="K259" s="31"/>
      <c r="L259" s="25"/>
    </row>
    <row r="260" spans="1:12" s="28" customFormat="1" x14ac:dyDescent="0.25">
      <c r="A260" s="30"/>
      <c r="B260" s="30"/>
      <c r="C260" s="31"/>
      <c r="D260" s="24"/>
      <c r="E260" s="24"/>
      <c r="F260" s="24"/>
      <c r="G260" s="31"/>
      <c r="H260" s="31"/>
      <c r="I260" s="26"/>
      <c r="J260" s="31"/>
      <c r="K260" s="31"/>
      <c r="L260" s="25"/>
    </row>
    <row r="261" spans="1:12" s="28" customFormat="1" x14ac:dyDescent="0.25">
      <c r="A261" s="30"/>
      <c r="B261" s="30"/>
      <c r="C261" s="31"/>
      <c r="D261" s="24"/>
      <c r="E261" s="24"/>
      <c r="F261" s="24"/>
      <c r="G261" s="31"/>
      <c r="H261" s="31"/>
      <c r="I261" s="26"/>
      <c r="J261" s="31"/>
      <c r="K261" s="31"/>
      <c r="L261" s="25"/>
    </row>
    <row r="262" spans="1:12" s="28" customFormat="1" x14ac:dyDescent="0.25">
      <c r="A262" s="30"/>
      <c r="B262" s="30"/>
      <c r="C262" s="31"/>
      <c r="D262" s="24"/>
      <c r="E262" s="24"/>
      <c r="F262" s="24"/>
      <c r="G262" s="31"/>
      <c r="H262" s="31"/>
      <c r="I262" s="26"/>
      <c r="J262" s="31"/>
      <c r="K262" s="31"/>
      <c r="L262" s="25"/>
    </row>
    <row r="263" spans="1:12" s="28" customFormat="1" x14ac:dyDescent="0.25">
      <c r="A263" s="30"/>
      <c r="B263" s="30"/>
      <c r="C263" s="31"/>
      <c r="D263" s="24"/>
      <c r="E263" s="24"/>
      <c r="F263" s="24"/>
      <c r="G263" s="31"/>
      <c r="H263" s="31"/>
      <c r="I263" s="26"/>
      <c r="J263" s="31"/>
      <c r="K263" s="31"/>
      <c r="L263" s="25"/>
    </row>
    <row r="264" spans="1:12" s="28" customFormat="1" x14ac:dyDescent="0.25">
      <c r="A264" s="30"/>
      <c r="B264" s="30"/>
      <c r="C264" s="31"/>
      <c r="D264" s="24"/>
      <c r="E264" s="24"/>
      <c r="F264" s="24"/>
      <c r="G264" s="31"/>
      <c r="H264" s="31"/>
      <c r="I264" s="26"/>
      <c r="J264" s="31"/>
      <c r="K264" s="31"/>
      <c r="L264" s="25"/>
    </row>
    <row r="265" spans="1:12" s="28" customFormat="1" x14ac:dyDescent="0.25">
      <c r="A265" s="30"/>
      <c r="B265" s="30"/>
      <c r="C265" s="31"/>
      <c r="D265" s="24"/>
      <c r="E265" s="24"/>
      <c r="F265" s="24"/>
      <c r="G265" s="31"/>
      <c r="H265" s="31"/>
      <c r="I265" s="26"/>
      <c r="J265" s="31"/>
      <c r="K265" s="31"/>
      <c r="L265" s="25"/>
    </row>
    <row r="266" spans="1:12" s="28" customFormat="1" x14ac:dyDescent="0.25">
      <c r="A266" s="30"/>
      <c r="B266" s="30"/>
      <c r="C266" s="31"/>
      <c r="D266" s="24"/>
      <c r="E266" s="24"/>
      <c r="F266" s="24"/>
      <c r="G266" s="31"/>
      <c r="H266" s="31"/>
      <c r="I266" s="26"/>
      <c r="J266" s="31"/>
      <c r="K266" s="31"/>
      <c r="L266" s="25"/>
    </row>
    <row r="267" spans="1:12" s="28" customFormat="1" x14ac:dyDescent="0.25">
      <c r="A267" s="30"/>
      <c r="B267" s="30"/>
      <c r="C267" s="31"/>
      <c r="D267" s="24"/>
      <c r="E267" s="24"/>
      <c r="F267" s="24"/>
      <c r="G267" s="31"/>
      <c r="H267" s="31"/>
      <c r="I267" s="26"/>
      <c r="J267" s="31"/>
      <c r="K267" s="31"/>
      <c r="L267" s="25"/>
    </row>
    <row r="268" spans="1:12" s="28" customFormat="1" x14ac:dyDescent="0.25">
      <c r="A268" s="30"/>
      <c r="B268" s="30"/>
      <c r="C268" s="31"/>
      <c r="D268" s="24"/>
      <c r="E268" s="24"/>
      <c r="F268" s="24"/>
      <c r="G268" s="31"/>
      <c r="H268" s="31"/>
      <c r="I268" s="26"/>
      <c r="J268" s="31"/>
      <c r="K268" s="31"/>
      <c r="L268" s="25"/>
    </row>
    <row r="269" spans="1:12" s="28" customFormat="1" x14ac:dyDescent="0.25">
      <c r="A269" s="30"/>
      <c r="B269" s="30"/>
      <c r="C269" s="31"/>
      <c r="D269" s="24"/>
      <c r="E269" s="24"/>
      <c r="F269" s="24"/>
      <c r="G269" s="31"/>
      <c r="H269" s="31"/>
      <c r="I269" s="26"/>
      <c r="J269" s="31"/>
      <c r="K269" s="31"/>
      <c r="L269" s="25"/>
    </row>
    <row r="270" spans="1:12" s="28" customFormat="1" x14ac:dyDescent="0.25">
      <c r="A270" s="30"/>
      <c r="B270" s="30"/>
      <c r="C270" s="31"/>
      <c r="D270" s="24"/>
      <c r="E270" s="24"/>
      <c r="F270" s="24"/>
      <c r="G270" s="31"/>
      <c r="H270" s="31"/>
      <c r="I270" s="26"/>
      <c r="J270" s="31"/>
      <c r="K270" s="31"/>
      <c r="L270" s="25"/>
    </row>
    <row r="271" spans="1:12" s="28" customFormat="1" x14ac:dyDescent="0.25">
      <c r="A271" s="30"/>
      <c r="B271" s="30"/>
      <c r="C271" s="31"/>
      <c r="D271" s="24"/>
      <c r="E271" s="24"/>
      <c r="F271" s="24"/>
      <c r="G271" s="31"/>
      <c r="H271" s="31"/>
      <c r="I271" s="26"/>
      <c r="J271" s="31"/>
      <c r="K271" s="31"/>
      <c r="L271" s="25"/>
    </row>
    <row r="272" spans="1:12" s="28" customFormat="1" x14ac:dyDescent="0.25">
      <c r="A272" s="30"/>
      <c r="B272" s="30"/>
      <c r="C272" s="31"/>
      <c r="D272" s="24"/>
      <c r="E272" s="24"/>
      <c r="F272" s="24"/>
      <c r="G272" s="31"/>
      <c r="H272" s="31"/>
      <c r="I272" s="26"/>
      <c r="J272" s="31"/>
      <c r="K272" s="31"/>
      <c r="L272" s="25"/>
    </row>
    <row r="273" spans="1:31" s="28" customFormat="1" x14ac:dyDescent="0.25">
      <c r="A273" s="30"/>
      <c r="B273" s="30"/>
      <c r="C273" s="31"/>
      <c r="D273" s="24"/>
      <c r="E273" s="24"/>
      <c r="F273" s="24"/>
      <c r="G273" s="31"/>
      <c r="H273" s="31"/>
      <c r="I273" s="26"/>
      <c r="J273" s="31"/>
      <c r="K273" s="31"/>
      <c r="L273" s="25"/>
    </row>
    <row r="274" spans="1:31" s="28" customFormat="1" x14ac:dyDescent="0.25">
      <c r="A274" s="30"/>
      <c r="B274" s="30"/>
      <c r="C274" s="31"/>
      <c r="D274" s="24"/>
      <c r="E274" s="24"/>
      <c r="F274" s="24"/>
      <c r="G274" s="31"/>
      <c r="H274" s="31"/>
      <c r="I274" s="26"/>
      <c r="J274" s="31"/>
      <c r="K274" s="31"/>
      <c r="L274" s="25"/>
    </row>
    <row r="275" spans="1:31" s="28" customFormat="1" x14ac:dyDescent="0.25">
      <c r="A275" s="36"/>
      <c r="B275" s="32"/>
      <c r="C275" s="37"/>
      <c r="D275" s="38"/>
      <c r="E275" s="24"/>
      <c r="F275" s="24"/>
      <c r="G275" s="24"/>
      <c r="H275" s="31"/>
      <c r="I275" s="24"/>
      <c r="J275" s="24"/>
      <c r="K275" s="39"/>
      <c r="L275" s="25"/>
    </row>
    <row r="276" spans="1:31" s="28" customFormat="1" x14ac:dyDescent="0.25">
      <c r="A276" s="36"/>
      <c r="B276" s="32"/>
      <c r="C276" s="37"/>
      <c r="D276" s="38"/>
      <c r="E276" s="24"/>
      <c r="F276" s="24"/>
      <c r="G276" s="24"/>
      <c r="H276" s="31"/>
      <c r="I276" s="24"/>
      <c r="J276" s="24"/>
      <c r="K276" s="39"/>
      <c r="L276" s="25"/>
    </row>
    <row r="277" spans="1:31" s="28" customFormat="1" x14ac:dyDescent="0.25">
      <c r="A277" s="36"/>
      <c r="B277" s="32"/>
      <c r="C277" s="37"/>
      <c r="D277" s="38"/>
      <c r="E277" s="24"/>
      <c r="F277" s="24"/>
      <c r="G277" s="24"/>
      <c r="H277" s="31"/>
      <c r="I277" s="24"/>
      <c r="J277" s="24"/>
      <c r="K277" s="39"/>
      <c r="L277" s="25"/>
    </row>
    <row r="278" spans="1:31" s="28" customFormat="1" x14ac:dyDescent="0.25">
      <c r="A278" s="36"/>
      <c r="B278" s="32"/>
      <c r="C278" s="37"/>
      <c r="D278" s="38"/>
      <c r="E278" s="24"/>
      <c r="F278" s="24"/>
      <c r="G278" s="24"/>
      <c r="H278" s="31"/>
      <c r="I278" s="24"/>
      <c r="J278" s="24"/>
      <c r="K278" s="31"/>
      <c r="L278" s="25"/>
    </row>
    <row r="279" spans="1:31" s="28" customFormat="1" x14ac:dyDescent="0.25">
      <c r="A279" s="36"/>
      <c r="B279" s="32"/>
      <c r="C279" s="37"/>
      <c r="D279" s="38"/>
      <c r="E279" s="24"/>
      <c r="F279" s="24"/>
      <c r="G279" s="24"/>
      <c r="H279" s="31"/>
      <c r="I279" s="24"/>
      <c r="J279" s="24"/>
      <c r="K279" s="31"/>
      <c r="L279" s="25"/>
    </row>
    <row r="280" spans="1:31" s="28" customFormat="1" x14ac:dyDescent="0.25">
      <c r="A280" s="36"/>
      <c r="B280" s="32"/>
      <c r="C280" s="37"/>
      <c r="D280" s="38"/>
      <c r="E280" s="24"/>
      <c r="F280" s="24"/>
      <c r="G280" s="24"/>
      <c r="H280" s="31"/>
      <c r="I280" s="24"/>
      <c r="J280" s="24"/>
      <c r="K280" s="31"/>
      <c r="L280" s="25"/>
      <c r="M280" s="27"/>
      <c r="N280" s="27"/>
      <c r="O280" s="27"/>
      <c r="P280" s="27"/>
      <c r="Q280" s="27"/>
      <c r="R280" s="27"/>
      <c r="S280" s="27"/>
      <c r="T280" s="27"/>
      <c r="U280" s="27"/>
      <c r="V280" s="27"/>
      <c r="W280" s="27"/>
      <c r="X280" s="27"/>
      <c r="Y280" s="27"/>
      <c r="Z280" s="27"/>
      <c r="AA280" s="27"/>
      <c r="AB280" s="27"/>
      <c r="AC280" s="27"/>
      <c r="AD280" s="27"/>
      <c r="AE280" s="27"/>
    </row>
    <row r="281" spans="1:31" s="28" customFormat="1" x14ac:dyDescent="0.25">
      <c r="A281" s="36"/>
      <c r="B281" s="32"/>
      <c r="C281" s="37"/>
      <c r="D281" s="38"/>
      <c r="E281" s="24"/>
      <c r="F281" s="24"/>
      <c r="G281" s="24"/>
      <c r="H281" s="31"/>
      <c r="I281" s="24"/>
      <c r="J281" s="24"/>
      <c r="K281" s="31"/>
      <c r="L281" s="25"/>
      <c r="M281" s="27"/>
      <c r="N281" s="27"/>
      <c r="O281" s="27"/>
      <c r="P281" s="27"/>
      <c r="Q281" s="27"/>
      <c r="R281" s="27"/>
      <c r="S281" s="27"/>
      <c r="T281" s="27"/>
      <c r="U281" s="27"/>
      <c r="V281" s="27"/>
      <c r="W281" s="27"/>
      <c r="X281" s="27"/>
      <c r="Y281" s="27"/>
      <c r="Z281" s="27"/>
      <c r="AA281" s="27"/>
      <c r="AB281" s="27"/>
      <c r="AC281" s="27"/>
      <c r="AD281" s="27"/>
      <c r="AE281" s="27"/>
    </row>
    <row r="282" spans="1:31" s="28" customFormat="1" x14ac:dyDescent="0.25">
      <c r="A282" s="36"/>
      <c r="B282" s="32"/>
      <c r="C282" s="37"/>
      <c r="D282" s="38"/>
      <c r="E282" s="24"/>
      <c r="F282" s="24"/>
      <c r="G282" s="24"/>
      <c r="H282" s="31"/>
      <c r="I282" s="24"/>
      <c r="J282" s="24"/>
      <c r="K282" s="31"/>
      <c r="L282" s="25"/>
      <c r="M282" s="27"/>
      <c r="N282" s="27"/>
      <c r="O282" s="27"/>
      <c r="P282" s="27"/>
      <c r="Q282" s="27"/>
      <c r="R282" s="27"/>
      <c r="S282" s="27"/>
      <c r="T282" s="27"/>
      <c r="U282" s="27"/>
      <c r="V282" s="27"/>
      <c r="W282" s="27"/>
      <c r="X282" s="27"/>
      <c r="Y282" s="27"/>
      <c r="Z282" s="27"/>
      <c r="AA282" s="27"/>
      <c r="AB282" s="27"/>
      <c r="AC282" s="27"/>
      <c r="AD282" s="27"/>
      <c r="AE282" s="27"/>
    </row>
    <row r="283" spans="1:31" s="28" customFormat="1" x14ac:dyDescent="0.25">
      <c r="A283" s="36"/>
      <c r="B283" s="32"/>
      <c r="C283" s="37"/>
      <c r="D283" s="38"/>
      <c r="E283" s="24"/>
      <c r="F283" s="24"/>
      <c r="G283" s="24"/>
      <c r="H283" s="31"/>
      <c r="I283" s="24"/>
      <c r="J283" s="24"/>
      <c r="K283" s="31"/>
      <c r="L283" s="25"/>
      <c r="M283" s="27"/>
      <c r="N283" s="27"/>
      <c r="O283" s="27"/>
      <c r="P283" s="27"/>
      <c r="Q283" s="27"/>
      <c r="R283" s="27"/>
      <c r="S283" s="27"/>
      <c r="T283" s="27"/>
      <c r="U283" s="27"/>
      <c r="V283" s="27"/>
      <c r="W283" s="27"/>
      <c r="X283" s="27"/>
      <c r="Y283" s="27"/>
      <c r="Z283" s="27"/>
      <c r="AA283" s="27"/>
      <c r="AB283" s="27"/>
      <c r="AC283" s="27"/>
      <c r="AD283" s="27"/>
      <c r="AE283" s="27"/>
    </row>
    <row r="284" spans="1:31" s="28" customFormat="1" x14ac:dyDescent="0.25">
      <c r="A284" s="36"/>
      <c r="B284" s="32"/>
      <c r="C284" s="37"/>
      <c r="D284" s="38"/>
      <c r="E284" s="24"/>
      <c r="F284" s="24"/>
      <c r="G284" s="24"/>
      <c r="H284" s="31"/>
      <c r="I284" s="24"/>
      <c r="J284" s="24"/>
      <c r="K284" s="31"/>
      <c r="L284" s="25"/>
      <c r="M284" s="27"/>
      <c r="N284" s="27"/>
      <c r="O284" s="27"/>
      <c r="P284" s="27"/>
      <c r="Q284" s="27"/>
      <c r="R284" s="27"/>
      <c r="S284" s="27"/>
      <c r="T284" s="27"/>
      <c r="U284" s="27"/>
      <c r="V284" s="27"/>
      <c r="W284" s="27"/>
      <c r="X284" s="27"/>
      <c r="Y284" s="27"/>
      <c r="Z284" s="27"/>
      <c r="AA284" s="27"/>
      <c r="AB284" s="27"/>
      <c r="AC284" s="27"/>
      <c r="AD284" s="27"/>
      <c r="AE284" s="27"/>
    </row>
    <row r="285" spans="1:31" s="28" customFormat="1" x14ac:dyDescent="0.25">
      <c r="A285" s="36"/>
      <c r="B285" s="32"/>
      <c r="C285" s="37"/>
      <c r="D285" s="38"/>
      <c r="E285" s="24"/>
      <c r="F285" s="24"/>
      <c r="G285" s="24"/>
      <c r="H285" s="31"/>
      <c r="I285" s="24"/>
      <c r="J285" s="24"/>
      <c r="K285" s="31"/>
      <c r="L285" s="25"/>
      <c r="M285" s="27"/>
      <c r="N285" s="27"/>
      <c r="O285" s="27"/>
      <c r="P285" s="27"/>
      <c r="Q285" s="27"/>
      <c r="R285" s="27"/>
      <c r="S285" s="27"/>
      <c r="T285" s="27"/>
      <c r="U285" s="27"/>
      <c r="V285" s="27"/>
      <c r="W285" s="27"/>
      <c r="X285" s="27"/>
      <c r="Y285" s="27"/>
      <c r="Z285" s="27"/>
      <c r="AA285" s="27"/>
      <c r="AB285" s="27"/>
      <c r="AC285" s="27"/>
      <c r="AD285" s="27"/>
      <c r="AE285" s="27"/>
    </row>
    <row r="286" spans="1:31" s="28" customFormat="1" x14ac:dyDescent="0.25">
      <c r="A286" s="36"/>
      <c r="B286" s="32"/>
      <c r="C286" s="37"/>
      <c r="D286" s="38"/>
      <c r="E286" s="24"/>
      <c r="F286" s="24"/>
      <c r="G286" s="24"/>
      <c r="H286" s="31"/>
      <c r="I286" s="24"/>
      <c r="J286" s="24"/>
      <c r="K286" s="31"/>
      <c r="L286" s="25"/>
      <c r="M286" s="27"/>
      <c r="N286" s="27"/>
      <c r="O286" s="27"/>
      <c r="P286" s="27"/>
      <c r="Q286" s="27"/>
      <c r="R286" s="27"/>
      <c r="S286" s="27"/>
      <c r="T286" s="27"/>
      <c r="U286" s="27"/>
      <c r="V286" s="27"/>
      <c r="W286" s="27"/>
      <c r="X286" s="27"/>
      <c r="Y286" s="27"/>
      <c r="Z286" s="27"/>
      <c r="AA286" s="27"/>
      <c r="AB286" s="27"/>
      <c r="AC286" s="27"/>
      <c r="AD286" s="27"/>
      <c r="AE286" s="27"/>
    </row>
    <row r="287" spans="1:31" s="28" customFormat="1" x14ac:dyDescent="0.25">
      <c r="A287" s="36"/>
      <c r="B287" s="32"/>
      <c r="C287" s="37"/>
      <c r="D287" s="38"/>
      <c r="E287" s="24"/>
      <c r="F287" s="24"/>
      <c r="G287" s="24"/>
      <c r="H287" s="31"/>
      <c r="I287" s="24"/>
      <c r="J287" s="24"/>
      <c r="K287" s="39"/>
      <c r="L287" s="25"/>
      <c r="M287" s="27"/>
      <c r="N287" s="27"/>
      <c r="O287" s="27"/>
      <c r="P287" s="27"/>
      <c r="Q287" s="27"/>
      <c r="R287" s="27"/>
      <c r="S287" s="27"/>
      <c r="T287" s="27"/>
      <c r="U287" s="27"/>
      <c r="V287" s="27"/>
      <c r="W287" s="27"/>
      <c r="X287" s="27"/>
      <c r="Y287" s="27"/>
      <c r="Z287" s="27"/>
      <c r="AA287" s="27"/>
      <c r="AB287" s="27"/>
      <c r="AC287" s="27"/>
      <c r="AD287" s="27"/>
      <c r="AE287" s="27"/>
    </row>
    <row r="288" spans="1:31" s="28" customFormat="1" x14ac:dyDescent="0.25">
      <c r="A288" s="36"/>
      <c r="B288" s="32"/>
      <c r="C288" s="37"/>
      <c r="D288" s="38"/>
      <c r="E288" s="24"/>
      <c r="F288" s="24"/>
      <c r="G288" s="24"/>
      <c r="H288" s="31"/>
      <c r="I288" s="24"/>
      <c r="J288" s="24"/>
      <c r="K288" s="39"/>
      <c r="L288" s="25"/>
      <c r="M288" s="27"/>
      <c r="N288" s="27"/>
      <c r="O288" s="27"/>
      <c r="P288" s="27"/>
      <c r="Q288" s="27"/>
      <c r="R288" s="27"/>
      <c r="S288" s="27"/>
      <c r="T288" s="27"/>
      <c r="U288" s="27"/>
      <c r="V288" s="27"/>
      <c r="W288" s="27"/>
      <c r="X288" s="27"/>
      <c r="Y288" s="27"/>
      <c r="Z288" s="27"/>
      <c r="AA288" s="27"/>
      <c r="AB288" s="27"/>
      <c r="AC288" s="27"/>
      <c r="AD288" s="27"/>
      <c r="AE288" s="27"/>
    </row>
    <row r="289" spans="1:31" s="28" customFormat="1" x14ac:dyDescent="0.25">
      <c r="A289" s="36"/>
      <c r="B289" s="32"/>
      <c r="C289" s="37"/>
      <c r="D289" s="38"/>
      <c r="E289" s="24"/>
      <c r="F289" s="24"/>
      <c r="G289" s="24"/>
      <c r="H289" s="31"/>
      <c r="I289" s="24"/>
      <c r="J289" s="24"/>
      <c r="K289" s="39"/>
      <c r="L289" s="25"/>
      <c r="M289" s="27"/>
      <c r="N289" s="27"/>
      <c r="O289" s="27"/>
      <c r="P289" s="27"/>
      <c r="Q289" s="27"/>
      <c r="R289" s="27"/>
      <c r="S289" s="27"/>
      <c r="T289" s="27"/>
      <c r="U289" s="27"/>
      <c r="V289" s="27"/>
      <c r="W289" s="27"/>
      <c r="X289" s="27"/>
      <c r="Y289" s="27"/>
      <c r="Z289" s="27"/>
      <c r="AA289" s="27"/>
      <c r="AB289" s="27"/>
      <c r="AC289" s="27"/>
      <c r="AD289" s="27"/>
      <c r="AE289" s="27"/>
    </row>
    <row r="290" spans="1:31" s="28" customFormat="1" x14ac:dyDescent="0.25">
      <c r="A290" s="36"/>
      <c r="B290" s="32"/>
      <c r="C290" s="37"/>
      <c r="D290" s="38"/>
      <c r="E290" s="24"/>
      <c r="F290" s="24"/>
      <c r="G290" s="24"/>
      <c r="H290" s="31"/>
      <c r="I290" s="24"/>
      <c r="J290" s="24"/>
      <c r="K290" s="39"/>
      <c r="L290" s="25"/>
      <c r="M290" s="27"/>
      <c r="N290" s="27"/>
      <c r="O290" s="27"/>
      <c r="P290" s="27"/>
      <c r="Q290" s="27"/>
      <c r="R290" s="27"/>
      <c r="S290" s="27"/>
      <c r="T290" s="27"/>
      <c r="U290" s="27"/>
      <c r="V290" s="27"/>
      <c r="W290" s="27"/>
      <c r="X290" s="27"/>
      <c r="Y290" s="27"/>
      <c r="Z290" s="27"/>
      <c r="AA290" s="27"/>
      <c r="AB290" s="27"/>
      <c r="AC290" s="27"/>
      <c r="AD290" s="27"/>
      <c r="AE290" s="27"/>
    </row>
    <row r="291" spans="1:31" s="28" customFormat="1" x14ac:dyDescent="0.25">
      <c r="A291" s="36"/>
      <c r="B291" s="32"/>
      <c r="C291" s="37"/>
      <c r="D291" s="38"/>
      <c r="E291" s="24"/>
      <c r="F291" s="24"/>
      <c r="G291" s="24"/>
      <c r="H291" s="31"/>
      <c r="I291" s="24"/>
      <c r="J291" s="24"/>
      <c r="K291" s="39"/>
      <c r="L291" s="25"/>
      <c r="M291" s="27"/>
      <c r="N291" s="27"/>
      <c r="O291" s="27"/>
      <c r="P291" s="27"/>
      <c r="Q291" s="27"/>
      <c r="R291" s="27"/>
      <c r="S291" s="27"/>
      <c r="T291" s="27"/>
      <c r="U291" s="27"/>
      <c r="V291" s="27"/>
      <c r="W291" s="27"/>
      <c r="X291" s="27"/>
      <c r="Y291" s="27"/>
      <c r="Z291" s="27"/>
      <c r="AA291" s="27"/>
      <c r="AB291" s="27"/>
      <c r="AC291" s="27"/>
      <c r="AD291" s="27"/>
      <c r="AE291" s="27"/>
    </row>
    <row r="292" spans="1:31" s="28" customFormat="1" x14ac:dyDescent="0.25">
      <c r="A292" s="36"/>
      <c r="B292" s="32"/>
      <c r="C292" s="37"/>
      <c r="D292" s="38"/>
      <c r="E292" s="24"/>
      <c r="F292" s="24"/>
      <c r="G292" s="24"/>
      <c r="H292" s="31"/>
      <c r="I292" s="24"/>
      <c r="J292" s="24"/>
      <c r="K292" s="39"/>
      <c r="L292" s="25"/>
      <c r="M292" s="27"/>
      <c r="N292" s="27"/>
      <c r="O292" s="27"/>
      <c r="P292" s="27"/>
      <c r="Q292" s="27"/>
      <c r="R292" s="27"/>
      <c r="S292" s="27"/>
      <c r="T292" s="27"/>
      <c r="U292" s="27"/>
      <c r="V292" s="27"/>
      <c r="W292" s="27"/>
      <c r="X292" s="27"/>
      <c r="Y292" s="27"/>
      <c r="Z292" s="27"/>
      <c r="AA292" s="27"/>
      <c r="AB292" s="27"/>
      <c r="AC292" s="27"/>
      <c r="AD292" s="27"/>
      <c r="AE292" s="27"/>
    </row>
    <row r="293" spans="1:31" s="28" customFormat="1" x14ac:dyDescent="0.25">
      <c r="A293" s="36"/>
      <c r="B293" s="32"/>
      <c r="C293" s="37"/>
      <c r="D293" s="38"/>
      <c r="E293" s="24"/>
      <c r="F293" s="24"/>
      <c r="G293" s="24"/>
      <c r="H293" s="31"/>
      <c r="I293" s="24"/>
      <c r="J293" s="24"/>
      <c r="K293" s="39"/>
      <c r="L293" s="25"/>
      <c r="M293" s="27"/>
      <c r="N293" s="27"/>
      <c r="O293" s="27"/>
      <c r="P293" s="27"/>
      <c r="Q293" s="27"/>
      <c r="R293" s="27"/>
      <c r="S293" s="27"/>
      <c r="T293" s="27"/>
      <c r="U293" s="27"/>
      <c r="V293" s="27"/>
      <c r="W293" s="27"/>
      <c r="X293" s="27"/>
      <c r="Y293" s="27"/>
      <c r="Z293" s="27"/>
      <c r="AA293" s="27"/>
      <c r="AB293" s="27"/>
      <c r="AC293" s="27"/>
      <c r="AD293" s="27"/>
      <c r="AE293" s="27"/>
    </row>
    <row r="294" spans="1:31" s="28" customFormat="1" x14ac:dyDescent="0.25">
      <c r="A294" s="36"/>
      <c r="B294" s="32"/>
      <c r="C294" s="37"/>
      <c r="D294" s="38"/>
      <c r="E294" s="24"/>
      <c r="F294" s="24"/>
      <c r="G294" s="24"/>
      <c r="H294" s="31"/>
      <c r="I294" s="24"/>
      <c r="J294" s="24"/>
      <c r="K294" s="39"/>
      <c r="L294" s="25"/>
      <c r="M294" s="27"/>
      <c r="N294" s="27"/>
      <c r="O294" s="27"/>
      <c r="P294" s="27"/>
      <c r="Q294" s="27"/>
      <c r="R294" s="27"/>
      <c r="S294" s="27"/>
      <c r="T294" s="27"/>
      <c r="U294" s="27"/>
      <c r="V294" s="27"/>
      <c r="W294" s="27"/>
      <c r="X294" s="27"/>
      <c r="Y294" s="27"/>
      <c r="Z294" s="27"/>
      <c r="AA294" s="27"/>
      <c r="AB294" s="27"/>
      <c r="AC294" s="27"/>
      <c r="AD294" s="27"/>
      <c r="AE294" s="27"/>
    </row>
    <row r="295" spans="1:31" s="28" customFormat="1" x14ac:dyDescent="0.25">
      <c r="A295" s="36"/>
      <c r="B295" s="32"/>
      <c r="C295" s="37"/>
      <c r="D295" s="38"/>
      <c r="E295" s="24"/>
      <c r="F295" s="24"/>
      <c r="G295" s="24"/>
      <c r="H295" s="31"/>
      <c r="I295" s="24"/>
      <c r="J295" s="24"/>
      <c r="K295" s="39"/>
      <c r="L295" s="25"/>
      <c r="M295" s="27"/>
      <c r="N295" s="27"/>
      <c r="O295" s="27"/>
      <c r="P295" s="27"/>
      <c r="Q295" s="27"/>
      <c r="R295" s="27"/>
      <c r="S295" s="27"/>
      <c r="T295" s="27"/>
      <c r="U295" s="27"/>
      <c r="V295" s="27"/>
      <c r="W295" s="27"/>
      <c r="X295" s="27"/>
      <c r="Y295" s="27"/>
      <c r="Z295" s="27"/>
      <c r="AA295" s="27"/>
      <c r="AB295" s="27"/>
      <c r="AC295" s="27"/>
      <c r="AD295" s="27"/>
      <c r="AE295" s="27"/>
    </row>
    <row r="296" spans="1:31" s="28" customFormat="1" x14ac:dyDescent="0.25">
      <c r="A296" s="32"/>
      <c r="B296" s="32"/>
      <c r="C296" s="40"/>
      <c r="D296" s="41"/>
      <c r="E296" s="31"/>
      <c r="F296" s="31"/>
      <c r="G296" s="31"/>
      <c r="H296" s="31"/>
      <c r="I296" s="24"/>
      <c r="J296" s="31"/>
      <c r="K296" s="42"/>
      <c r="L296" s="25"/>
      <c r="M296" s="27"/>
      <c r="N296" s="27"/>
      <c r="O296" s="27"/>
      <c r="P296" s="27"/>
      <c r="Q296" s="27"/>
      <c r="R296" s="27"/>
      <c r="S296" s="27"/>
      <c r="T296" s="27"/>
      <c r="U296" s="27"/>
      <c r="V296" s="27"/>
      <c r="W296" s="27"/>
      <c r="X296" s="27"/>
      <c r="Y296" s="27"/>
      <c r="Z296" s="27"/>
      <c r="AA296" s="27"/>
      <c r="AB296" s="27"/>
      <c r="AC296" s="27"/>
      <c r="AD296" s="27"/>
      <c r="AE296" s="27"/>
    </row>
    <row r="297" spans="1:31" s="28" customFormat="1" x14ac:dyDescent="0.25">
      <c r="A297" s="32"/>
      <c r="B297" s="32"/>
      <c r="C297" s="40"/>
      <c r="D297" s="41"/>
      <c r="E297" s="31"/>
      <c r="F297" s="31"/>
      <c r="G297" s="31"/>
      <c r="H297" s="31"/>
      <c r="I297" s="24"/>
      <c r="J297" s="31"/>
      <c r="K297" s="42"/>
      <c r="L297" s="25"/>
      <c r="M297" s="27"/>
      <c r="N297" s="27"/>
      <c r="O297" s="27"/>
      <c r="P297" s="27"/>
      <c r="Q297" s="27"/>
      <c r="R297" s="27"/>
      <c r="S297" s="27"/>
      <c r="T297" s="27"/>
      <c r="U297" s="27"/>
      <c r="V297" s="27"/>
      <c r="W297" s="27"/>
      <c r="X297" s="27"/>
      <c r="Y297" s="27"/>
      <c r="Z297" s="27"/>
      <c r="AA297" s="27"/>
      <c r="AB297" s="27"/>
      <c r="AC297" s="27"/>
      <c r="AD297" s="27"/>
      <c r="AE297" s="27"/>
    </row>
    <row r="298" spans="1:31" s="28" customFormat="1" x14ac:dyDescent="0.25">
      <c r="A298" s="32"/>
      <c r="B298" s="32"/>
      <c r="C298" s="40"/>
      <c r="D298" s="41"/>
      <c r="E298" s="31"/>
      <c r="F298" s="31"/>
      <c r="G298" s="31"/>
      <c r="H298" s="31"/>
      <c r="I298" s="24"/>
      <c r="J298" s="31"/>
      <c r="K298" s="42"/>
      <c r="L298" s="25"/>
      <c r="M298" s="27"/>
      <c r="N298" s="27"/>
      <c r="O298" s="27"/>
      <c r="P298" s="27"/>
      <c r="Q298" s="27"/>
      <c r="R298" s="27"/>
      <c r="S298" s="27"/>
      <c r="T298" s="27"/>
      <c r="U298" s="27"/>
      <c r="V298" s="27"/>
      <c r="W298" s="27"/>
      <c r="X298" s="27"/>
      <c r="Y298" s="27"/>
      <c r="Z298" s="27"/>
      <c r="AA298" s="27"/>
      <c r="AB298" s="27"/>
      <c r="AC298" s="27"/>
      <c r="AD298" s="27"/>
      <c r="AE298" s="27"/>
    </row>
    <row r="299" spans="1:31" s="28" customFormat="1" x14ac:dyDescent="0.25">
      <c r="A299" s="32"/>
      <c r="B299" s="32"/>
      <c r="C299" s="40"/>
      <c r="D299" s="41"/>
      <c r="E299" s="31"/>
      <c r="F299" s="31"/>
      <c r="G299" s="31"/>
      <c r="H299" s="31"/>
      <c r="I299" s="24"/>
      <c r="J299" s="31"/>
      <c r="K299" s="42"/>
      <c r="L299" s="25"/>
      <c r="M299" s="27"/>
      <c r="N299" s="27"/>
      <c r="O299" s="27"/>
      <c r="P299" s="27"/>
      <c r="Q299" s="27"/>
      <c r="R299" s="27"/>
      <c r="S299" s="27"/>
      <c r="T299" s="27"/>
      <c r="U299" s="27"/>
      <c r="V299" s="27"/>
      <c r="W299" s="27"/>
      <c r="X299" s="27"/>
      <c r="Y299" s="27"/>
      <c r="Z299" s="27"/>
      <c r="AA299" s="27"/>
      <c r="AB299" s="27"/>
      <c r="AC299" s="27"/>
      <c r="AD299" s="27"/>
      <c r="AE299" s="27"/>
    </row>
    <row r="300" spans="1:31" s="28" customFormat="1" x14ac:dyDescent="0.25">
      <c r="A300" s="32"/>
      <c r="B300" s="32"/>
      <c r="C300" s="40"/>
      <c r="D300" s="41"/>
      <c r="E300" s="31"/>
      <c r="F300" s="31"/>
      <c r="G300" s="31"/>
      <c r="H300" s="31"/>
      <c r="I300" s="24"/>
      <c r="J300" s="31"/>
      <c r="K300" s="42"/>
      <c r="L300" s="25"/>
      <c r="M300" s="27"/>
      <c r="N300" s="27"/>
      <c r="O300" s="27"/>
      <c r="P300" s="27"/>
      <c r="Q300" s="27"/>
      <c r="R300" s="27"/>
      <c r="S300" s="27"/>
      <c r="T300" s="27"/>
      <c r="U300" s="27"/>
      <c r="V300" s="27"/>
      <c r="W300" s="27"/>
      <c r="X300" s="27"/>
      <c r="Y300" s="27"/>
      <c r="Z300" s="27"/>
      <c r="AA300" s="27"/>
      <c r="AB300" s="27"/>
      <c r="AC300" s="27"/>
      <c r="AD300" s="27"/>
      <c r="AE300" s="27"/>
    </row>
    <row r="301" spans="1:31" s="28" customFormat="1" x14ac:dyDescent="0.25">
      <c r="A301" s="32"/>
      <c r="B301" s="32"/>
      <c r="C301" s="40"/>
      <c r="D301" s="41"/>
      <c r="E301" s="31"/>
      <c r="F301" s="31"/>
      <c r="G301" s="31"/>
      <c r="H301" s="31"/>
      <c r="I301" s="24"/>
      <c r="J301" s="31"/>
      <c r="K301" s="31"/>
      <c r="L301" s="25"/>
      <c r="M301" s="27"/>
      <c r="N301" s="27"/>
      <c r="O301" s="27"/>
      <c r="P301" s="27"/>
      <c r="Q301" s="27"/>
      <c r="R301" s="27"/>
      <c r="S301" s="27"/>
      <c r="T301" s="27"/>
      <c r="U301" s="27"/>
      <c r="V301" s="27"/>
      <c r="W301" s="27"/>
      <c r="X301" s="27"/>
      <c r="Y301" s="27"/>
      <c r="Z301" s="27"/>
      <c r="AA301" s="27"/>
      <c r="AB301" s="27"/>
      <c r="AC301" s="27"/>
      <c r="AD301" s="27"/>
      <c r="AE301" s="27"/>
    </row>
    <row r="302" spans="1:31" s="28" customFormat="1" x14ac:dyDescent="0.25">
      <c r="A302" s="32"/>
      <c r="B302" s="32"/>
      <c r="C302" s="40"/>
      <c r="D302" s="41"/>
      <c r="E302" s="31"/>
      <c r="F302" s="31"/>
      <c r="G302" s="31"/>
      <c r="H302" s="31"/>
      <c r="I302" s="24"/>
      <c r="J302" s="31"/>
      <c r="K302" s="42"/>
      <c r="L302" s="25"/>
      <c r="M302" s="27"/>
      <c r="N302" s="27"/>
      <c r="O302" s="27"/>
      <c r="P302" s="27"/>
      <c r="Q302" s="27"/>
      <c r="R302" s="27"/>
      <c r="S302" s="27"/>
      <c r="T302" s="27"/>
      <c r="U302" s="27"/>
      <c r="V302" s="27"/>
      <c r="W302" s="27"/>
      <c r="X302" s="27"/>
      <c r="Y302" s="27"/>
      <c r="Z302" s="27"/>
      <c r="AA302" s="27"/>
      <c r="AB302" s="27"/>
      <c r="AC302" s="27"/>
      <c r="AD302" s="27"/>
      <c r="AE302" s="27"/>
    </row>
    <row r="303" spans="1:31" s="28" customFormat="1" x14ac:dyDescent="0.25">
      <c r="A303" s="32"/>
      <c r="B303" s="32"/>
      <c r="C303" s="40"/>
      <c r="D303" s="41"/>
      <c r="E303" s="31"/>
      <c r="F303" s="31"/>
      <c r="G303" s="31"/>
      <c r="H303" s="31"/>
      <c r="I303" s="24"/>
      <c r="J303" s="31"/>
      <c r="K303" s="42"/>
      <c r="L303" s="25"/>
      <c r="M303" s="27"/>
      <c r="N303" s="27"/>
      <c r="O303" s="27"/>
      <c r="P303" s="27"/>
      <c r="Q303" s="27"/>
      <c r="R303" s="27"/>
      <c r="S303" s="27"/>
      <c r="T303" s="27"/>
      <c r="U303" s="27"/>
      <c r="V303" s="27"/>
      <c r="W303" s="27"/>
      <c r="X303" s="27"/>
      <c r="Y303" s="27"/>
      <c r="Z303" s="27"/>
      <c r="AA303" s="27"/>
      <c r="AB303" s="27"/>
      <c r="AC303" s="27"/>
      <c r="AD303" s="27"/>
      <c r="AE303" s="27"/>
    </row>
    <row r="304" spans="1:31" s="28" customFormat="1" x14ac:dyDescent="0.25">
      <c r="A304" s="32"/>
      <c r="B304" s="32"/>
      <c r="C304" s="40"/>
      <c r="D304" s="41"/>
      <c r="E304" s="31"/>
      <c r="F304" s="31"/>
      <c r="G304" s="31"/>
      <c r="H304" s="31"/>
      <c r="I304" s="24"/>
      <c r="J304" s="31"/>
      <c r="K304" s="42"/>
      <c r="L304" s="25"/>
      <c r="M304" s="27"/>
      <c r="N304" s="27"/>
      <c r="O304" s="27"/>
      <c r="P304" s="27"/>
      <c r="Q304" s="27"/>
      <c r="R304" s="27"/>
      <c r="S304" s="27"/>
      <c r="T304" s="27"/>
      <c r="U304" s="27"/>
      <c r="V304" s="27"/>
      <c r="W304" s="27"/>
      <c r="X304" s="27"/>
      <c r="Y304" s="27"/>
      <c r="Z304" s="27"/>
      <c r="AA304" s="27"/>
      <c r="AB304" s="27"/>
      <c r="AC304" s="27"/>
      <c r="AD304" s="27"/>
      <c r="AE304" s="27"/>
    </row>
    <row r="305" spans="1:31" s="28" customFormat="1" x14ac:dyDescent="0.25">
      <c r="A305" s="32"/>
      <c r="B305" s="32"/>
      <c r="C305" s="40"/>
      <c r="D305" s="41"/>
      <c r="E305" s="31"/>
      <c r="F305" s="31"/>
      <c r="G305" s="31"/>
      <c r="H305" s="31"/>
      <c r="I305" s="24"/>
      <c r="J305" s="31"/>
      <c r="K305" s="42"/>
      <c r="L305" s="25"/>
      <c r="M305" s="27"/>
      <c r="N305" s="27"/>
      <c r="O305" s="27"/>
      <c r="P305" s="27"/>
      <c r="Q305" s="27"/>
      <c r="R305" s="27"/>
      <c r="S305" s="27"/>
      <c r="T305" s="27"/>
      <c r="U305" s="27"/>
      <c r="V305" s="27"/>
      <c r="W305" s="27"/>
      <c r="X305" s="27"/>
      <c r="Y305" s="27"/>
      <c r="Z305" s="27"/>
      <c r="AA305" s="27"/>
      <c r="AB305" s="27"/>
      <c r="AC305" s="27"/>
      <c r="AD305" s="27"/>
      <c r="AE305" s="27"/>
    </row>
    <row r="306" spans="1:31" s="28" customFormat="1" x14ac:dyDescent="0.25">
      <c r="A306" s="32"/>
      <c r="B306" s="32"/>
      <c r="C306" s="40"/>
      <c r="D306" s="41"/>
      <c r="E306" s="31"/>
      <c r="F306" s="31"/>
      <c r="G306" s="31"/>
      <c r="H306" s="31"/>
      <c r="I306" s="24"/>
      <c r="J306" s="31"/>
      <c r="K306" s="42"/>
      <c r="L306" s="25"/>
      <c r="M306" s="27"/>
      <c r="N306" s="27"/>
      <c r="O306" s="27"/>
      <c r="P306" s="27"/>
      <c r="Q306" s="27"/>
      <c r="R306" s="27"/>
      <c r="S306" s="27"/>
      <c r="T306" s="27"/>
      <c r="U306" s="27"/>
      <c r="V306" s="27"/>
      <c r="W306" s="27"/>
      <c r="X306" s="27"/>
      <c r="Y306" s="27"/>
      <c r="Z306" s="27"/>
      <c r="AA306" s="27"/>
      <c r="AB306" s="27"/>
      <c r="AC306" s="27"/>
      <c r="AD306" s="27"/>
      <c r="AE306" s="27"/>
    </row>
    <row r="307" spans="1:31" s="28" customFormat="1" x14ac:dyDescent="0.25">
      <c r="A307" s="32"/>
      <c r="B307" s="32"/>
      <c r="C307" s="40"/>
      <c r="D307" s="41"/>
      <c r="E307" s="31"/>
      <c r="F307" s="31"/>
      <c r="G307" s="31"/>
      <c r="H307" s="31"/>
      <c r="I307" s="24"/>
      <c r="J307" s="31"/>
      <c r="K307" s="31"/>
      <c r="L307" s="25"/>
      <c r="M307" s="27"/>
      <c r="N307" s="27"/>
      <c r="O307" s="27"/>
      <c r="P307" s="27"/>
      <c r="Q307" s="27"/>
      <c r="R307" s="27"/>
      <c r="S307" s="27"/>
      <c r="T307" s="27"/>
      <c r="U307" s="27"/>
      <c r="V307" s="27"/>
      <c r="W307" s="27"/>
      <c r="X307" s="27"/>
      <c r="Y307" s="27"/>
      <c r="Z307" s="27"/>
      <c r="AA307" s="27"/>
      <c r="AB307" s="27"/>
      <c r="AC307" s="27"/>
      <c r="AD307" s="27"/>
      <c r="AE307" s="27"/>
    </row>
    <row r="308" spans="1:31" s="28" customFormat="1" x14ac:dyDescent="0.25">
      <c r="A308" s="32"/>
      <c r="B308" s="32"/>
      <c r="C308" s="40"/>
      <c r="D308" s="41"/>
      <c r="E308" s="43"/>
      <c r="F308" s="31"/>
      <c r="G308" s="31"/>
      <c r="H308" s="31"/>
      <c r="I308" s="24"/>
      <c r="J308" s="31"/>
      <c r="K308" s="31"/>
      <c r="L308" s="25"/>
      <c r="M308" s="27"/>
      <c r="N308" s="27"/>
      <c r="O308" s="27"/>
      <c r="P308" s="27"/>
      <c r="Q308" s="27"/>
      <c r="R308" s="27"/>
      <c r="S308" s="27"/>
      <c r="T308" s="27"/>
      <c r="U308" s="27"/>
      <c r="V308" s="27"/>
      <c r="W308" s="27"/>
      <c r="X308" s="27"/>
      <c r="Y308" s="27"/>
      <c r="Z308" s="27"/>
      <c r="AA308" s="27"/>
      <c r="AB308" s="27"/>
      <c r="AC308" s="27"/>
      <c r="AD308" s="27"/>
      <c r="AE308" s="27"/>
    </row>
    <row r="309" spans="1:31" s="28" customFormat="1" x14ac:dyDescent="0.25">
      <c r="A309" s="32"/>
      <c r="B309" s="32"/>
      <c r="C309" s="40"/>
      <c r="D309" s="41"/>
      <c r="E309" s="43"/>
      <c r="F309" s="31"/>
      <c r="G309" s="31"/>
      <c r="H309" s="31"/>
      <c r="I309" s="24"/>
      <c r="J309" s="31"/>
      <c r="K309" s="42"/>
      <c r="L309" s="25"/>
      <c r="M309" s="27"/>
      <c r="N309" s="27"/>
      <c r="O309" s="27"/>
      <c r="P309" s="27"/>
      <c r="Q309" s="27"/>
      <c r="R309" s="27"/>
      <c r="S309" s="27"/>
      <c r="T309" s="27"/>
      <c r="U309" s="27"/>
      <c r="V309" s="27"/>
      <c r="W309" s="27"/>
      <c r="X309" s="27"/>
      <c r="Y309" s="27"/>
      <c r="Z309" s="27"/>
      <c r="AA309" s="27"/>
      <c r="AB309" s="27"/>
      <c r="AC309" s="27"/>
      <c r="AD309" s="27"/>
      <c r="AE309" s="27"/>
    </row>
    <row r="310" spans="1:31" s="28" customFormat="1" x14ac:dyDescent="0.25">
      <c r="A310" s="32"/>
      <c r="B310" s="32"/>
      <c r="C310" s="40"/>
      <c r="D310" s="41"/>
      <c r="E310" s="43"/>
      <c r="F310" s="31"/>
      <c r="G310" s="31"/>
      <c r="H310" s="31"/>
      <c r="I310" s="24"/>
      <c r="J310" s="31"/>
      <c r="K310" s="42"/>
      <c r="L310" s="25"/>
      <c r="M310" s="27"/>
      <c r="N310" s="27"/>
      <c r="O310" s="27"/>
      <c r="P310" s="27"/>
      <c r="Q310" s="27"/>
      <c r="R310" s="27"/>
      <c r="S310" s="27"/>
      <c r="T310" s="27"/>
      <c r="U310" s="27"/>
      <c r="V310" s="27"/>
      <c r="W310" s="27"/>
      <c r="X310" s="27"/>
      <c r="Y310" s="27"/>
      <c r="Z310" s="27"/>
      <c r="AA310" s="27"/>
      <c r="AB310" s="27"/>
      <c r="AC310" s="27"/>
      <c r="AD310" s="27"/>
      <c r="AE310" s="27"/>
    </row>
    <row r="311" spans="1:31" s="28" customFormat="1" x14ac:dyDescent="0.25">
      <c r="A311" s="32"/>
      <c r="B311" s="32"/>
      <c r="C311" s="40"/>
      <c r="D311" s="41"/>
      <c r="E311" s="43"/>
      <c r="F311" s="31"/>
      <c r="G311" s="31"/>
      <c r="H311" s="31"/>
      <c r="I311" s="24"/>
      <c r="J311" s="31"/>
      <c r="K311" s="42"/>
      <c r="L311" s="25"/>
      <c r="M311" s="27"/>
      <c r="N311" s="27"/>
      <c r="O311" s="27"/>
      <c r="P311" s="27"/>
      <c r="Q311" s="27"/>
      <c r="R311" s="27"/>
      <c r="S311" s="27"/>
      <c r="T311" s="27"/>
      <c r="U311" s="27"/>
      <c r="V311" s="27"/>
      <c r="W311" s="27"/>
      <c r="X311" s="27"/>
      <c r="Y311" s="27"/>
      <c r="Z311" s="27"/>
      <c r="AA311" s="27"/>
      <c r="AB311" s="27"/>
      <c r="AC311" s="27"/>
      <c r="AD311" s="27"/>
      <c r="AE311" s="27"/>
    </row>
    <row r="312" spans="1:31" s="28" customFormat="1" x14ac:dyDescent="0.25">
      <c r="A312" s="32"/>
      <c r="B312" s="32"/>
      <c r="C312" s="40"/>
      <c r="D312" s="41"/>
      <c r="E312" s="43"/>
      <c r="F312" s="31"/>
      <c r="G312" s="31"/>
      <c r="H312" s="31"/>
      <c r="I312" s="24"/>
      <c r="J312" s="31"/>
      <c r="K312" s="31"/>
      <c r="L312" s="25"/>
      <c r="M312" s="27"/>
      <c r="N312" s="27"/>
      <c r="O312" s="27"/>
      <c r="P312" s="27"/>
      <c r="Q312" s="27"/>
      <c r="R312" s="27"/>
      <c r="S312" s="27"/>
      <c r="T312" s="27"/>
      <c r="U312" s="27"/>
      <c r="V312" s="27"/>
      <c r="W312" s="27"/>
      <c r="X312" s="27"/>
      <c r="Y312" s="27"/>
      <c r="Z312" s="27"/>
      <c r="AA312" s="27"/>
      <c r="AB312" s="27"/>
      <c r="AC312" s="27"/>
      <c r="AD312" s="27"/>
      <c r="AE312" s="27"/>
    </row>
    <row r="313" spans="1:31" s="28" customFormat="1" x14ac:dyDescent="0.25">
      <c r="A313" s="32"/>
      <c r="B313" s="32"/>
      <c r="C313" s="40"/>
      <c r="D313" s="41"/>
      <c r="E313" s="43"/>
      <c r="F313" s="31"/>
      <c r="G313" s="31"/>
      <c r="H313" s="31"/>
      <c r="I313" s="24"/>
      <c r="J313" s="31"/>
      <c r="K313" s="31"/>
      <c r="L313" s="25"/>
      <c r="M313" s="27"/>
      <c r="N313" s="27"/>
      <c r="O313" s="27"/>
      <c r="P313" s="27"/>
      <c r="Q313" s="27"/>
      <c r="R313" s="27"/>
      <c r="S313" s="27"/>
      <c r="T313" s="27"/>
      <c r="U313" s="27"/>
      <c r="V313" s="27"/>
      <c r="W313" s="27"/>
      <c r="X313" s="27"/>
      <c r="Y313" s="27"/>
      <c r="Z313" s="27"/>
      <c r="AA313" s="27"/>
      <c r="AB313" s="27"/>
      <c r="AC313" s="27"/>
      <c r="AD313" s="27"/>
      <c r="AE313" s="27"/>
    </row>
    <row r="314" spans="1:31" s="28" customFormat="1" x14ac:dyDescent="0.25">
      <c r="A314" s="32"/>
      <c r="B314" s="32"/>
      <c r="C314" s="40"/>
      <c r="D314" s="41"/>
      <c r="E314" s="43"/>
      <c r="F314" s="31"/>
      <c r="G314" s="31"/>
      <c r="H314" s="31"/>
      <c r="I314" s="24"/>
      <c r="J314" s="31"/>
      <c r="K314" s="42"/>
      <c r="L314" s="25"/>
      <c r="M314" s="27"/>
      <c r="N314" s="27"/>
      <c r="O314" s="27"/>
      <c r="P314" s="27"/>
      <c r="Q314" s="27"/>
      <c r="R314" s="27"/>
      <c r="S314" s="27"/>
      <c r="T314" s="27"/>
      <c r="U314" s="27"/>
      <c r="V314" s="27"/>
      <c r="W314" s="27"/>
      <c r="X314" s="27"/>
      <c r="Y314" s="27"/>
      <c r="Z314" s="27"/>
      <c r="AA314" s="27"/>
      <c r="AB314" s="27"/>
      <c r="AC314" s="27"/>
      <c r="AD314" s="27"/>
      <c r="AE314" s="27"/>
    </row>
    <row r="315" spans="1:31" s="28" customFormat="1" x14ac:dyDescent="0.25">
      <c r="A315" s="32"/>
      <c r="B315" s="32"/>
      <c r="C315" s="40"/>
      <c r="D315" s="41"/>
      <c r="E315" s="43"/>
      <c r="F315" s="31"/>
      <c r="G315" s="31"/>
      <c r="H315" s="31"/>
      <c r="I315" s="24"/>
      <c r="J315" s="31"/>
      <c r="K315" s="42"/>
      <c r="L315" s="25"/>
      <c r="M315" s="27"/>
      <c r="N315" s="27"/>
      <c r="O315" s="27"/>
      <c r="P315" s="27"/>
      <c r="Q315" s="27"/>
      <c r="R315" s="27"/>
      <c r="S315" s="27"/>
      <c r="T315" s="27"/>
      <c r="U315" s="27"/>
      <c r="V315" s="27"/>
      <c r="W315" s="27"/>
      <c r="X315" s="27"/>
      <c r="Y315" s="27"/>
      <c r="Z315" s="27"/>
      <c r="AA315" s="27"/>
      <c r="AB315" s="27"/>
      <c r="AC315" s="27"/>
      <c r="AD315" s="27"/>
      <c r="AE315" s="27"/>
    </row>
    <row r="316" spans="1:31" s="28" customFormat="1" x14ac:dyDescent="0.25">
      <c r="A316" s="32"/>
      <c r="B316" s="32"/>
      <c r="C316" s="40"/>
      <c r="D316" s="41"/>
      <c r="E316" s="43"/>
      <c r="F316" s="31"/>
      <c r="G316" s="31"/>
      <c r="H316" s="31"/>
      <c r="I316" s="24"/>
      <c r="J316" s="31"/>
      <c r="K316" s="42"/>
      <c r="L316" s="25"/>
      <c r="M316" s="27"/>
      <c r="N316" s="27"/>
      <c r="O316" s="27"/>
      <c r="P316" s="27"/>
      <c r="Q316" s="27"/>
      <c r="R316" s="27"/>
      <c r="S316" s="27"/>
      <c r="T316" s="27"/>
      <c r="U316" s="27"/>
      <c r="V316" s="27"/>
      <c r="W316" s="27"/>
      <c r="X316" s="27"/>
      <c r="Y316" s="27"/>
      <c r="Z316" s="27"/>
      <c r="AA316" s="27"/>
      <c r="AB316" s="27"/>
      <c r="AC316" s="27"/>
      <c r="AD316" s="27"/>
      <c r="AE316" s="27"/>
    </row>
    <row r="317" spans="1:31" s="28" customFormat="1" x14ac:dyDescent="0.25">
      <c r="A317" s="32"/>
      <c r="B317" s="32"/>
      <c r="C317" s="40"/>
      <c r="D317" s="41"/>
      <c r="E317" s="43"/>
      <c r="F317" s="31"/>
      <c r="G317" s="31"/>
      <c r="H317" s="31"/>
      <c r="I317" s="24"/>
      <c r="J317" s="31"/>
      <c r="K317" s="42"/>
      <c r="L317" s="25"/>
      <c r="M317" s="27"/>
      <c r="N317" s="27"/>
      <c r="O317" s="27"/>
      <c r="P317" s="27"/>
      <c r="Q317" s="27"/>
      <c r="R317" s="27"/>
      <c r="S317" s="27"/>
      <c r="T317" s="27"/>
      <c r="U317" s="27"/>
      <c r="V317" s="27"/>
      <c r="W317" s="27"/>
      <c r="X317" s="27"/>
      <c r="Y317" s="27"/>
      <c r="Z317" s="27"/>
      <c r="AA317" s="27"/>
      <c r="AB317" s="27"/>
      <c r="AC317" s="27"/>
      <c r="AD317" s="27"/>
      <c r="AE317" s="27"/>
    </row>
    <row r="318" spans="1:31" s="28" customFormat="1" x14ac:dyDescent="0.25">
      <c r="A318" s="32"/>
      <c r="B318" s="32"/>
      <c r="C318" s="40"/>
      <c r="D318" s="41"/>
      <c r="E318" s="43"/>
      <c r="F318" s="31"/>
      <c r="G318" s="31"/>
      <c r="H318" s="31"/>
      <c r="I318" s="24"/>
      <c r="J318" s="31"/>
      <c r="K318" s="42"/>
      <c r="L318" s="25"/>
      <c r="M318" s="27"/>
      <c r="N318" s="27"/>
      <c r="O318" s="27"/>
      <c r="P318" s="27"/>
      <c r="Q318" s="27"/>
      <c r="R318" s="27"/>
      <c r="S318" s="27"/>
      <c r="T318" s="27"/>
      <c r="U318" s="27"/>
      <c r="V318" s="27"/>
      <c r="W318" s="27"/>
      <c r="X318" s="27"/>
      <c r="Y318" s="27"/>
      <c r="Z318" s="27"/>
      <c r="AA318" s="27"/>
      <c r="AB318" s="27"/>
      <c r="AC318" s="27"/>
      <c r="AD318" s="27"/>
      <c r="AE318" s="27"/>
    </row>
    <row r="319" spans="1:31" s="28" customFormat="1" x14ac:dyDescent="0.25">
      <c r="A319" s="32"/>
      <c r="B319" s="32"/>
      <c r="C319" s="40"/>
      <c r="D319" s="41"/>
      <c r="E319" s="43"/>
      <c r="F319" s="31"/>
      <c r="G319" s="31"/>
      <c r="H319" s="31"/>
      <c r="I319" s="24"/>
      <c r="J319" s="31"/>
      <c r="K319" s="42"/>
      <c r="L319" s="25"/>
      <c r="M319" s="27"/>
      <c r="N319" s="27"/>
      <c r="O319" s="27"/>
      <c r="P319" s="27"/>
      <c r="Q319" s="27"/>
      <c r="R319" s="27"/>
      <c r="S319" s="27"/>
      <c r="T319" s="27"/>
      <c r="U319" s="27"/>
      <c r="V319" s="27"/>
      <c r="W319" s="27"/>
      <c r="X319" s="27"/>
      <c r="Y319" s="27"/>
      <c r="Z319" s="27"/>
      <c r="AA319" s="27"/>
      <c r="AB319" s="27"/>
      <c r="AC319" s="27"/>
      <c r="AD319" s="27"/>
      <c r="AE319" s="27"/>
    </row>
    <row r="320" spans="1:31" s="28" customFormat="1" x14ac:dyDescent="0.25">
      <c r="A320" s="32"/>
      <c r="B320" s="32"/>
      <c r="C320" s="37"/>
      <c r="D320" s="41"/>
      <c r="E320" s="43"/>
      <c r="F320" s="31"/>
      <c r="G320" s="24"/>
      <c r="H320" s="31"/>
      <c r="I320" s="24"/>
      <c r="J320" s="31"/>
      <c r="K320" s="42"/>
      <c r="L320" s="25"/>
      <c r="M320" s="27"/>
      <c r="N320" s="27"/>
      <c r="O320" s="27"/>
      <c r="P320" s="27"/>
      <c r="Q320" s="27"/>
      <c r="R320" s="27"/>
      <c r="S320" s="27"/>
      <c r="T320" s="27"/>
      <c r="U320" s="27"/>
      <c r="V320" s="27"/>
      <c r="W320" s="27"/>
      <c r="X320" s="27"/>
      <c r="Y320" s="27"/>
      <c r="Z320" s="27"/>
      <c r="AA320" s="27"/>
      <c r="AB320" s="27"/>
      <c r="AC320" s="27"/>
      <c r="AD320" s="27"/>
      <c r="AE320" s="27"/>
    </row>
    <row r="321" spans="1:31" s="28" customFormat="1" x14ac:dyDescent="0.25">
      <c r="A321" s="32"/>
      <c r="B321" s="32"/>
      <c r="C321" s="37"/>
      <c r="D321" s="41"/>
      <c r="E321" s="43"/>
      <c r="F321" s="31"/>
      <c r="G321" s="24"/>
      <c r="H321" s="31"/>
      <c r="I321" s="24"/>
      <c r="J321" s="31"/>
      <c r="K321" s="42"/>
      <c r="L321" s="25"/>
      <c r="M321" s="27"/>
      <c r="N321" s="27"/>
      <c r="O321" s="27"/>
      <c r="P321" s="27"/>
      <c r="Q321" s="27"/>
      <c r="R321" s="27"/>
      <c r="S321" s="27"/>
      <c r="T321" s="27"/>
      <c r="U321" s="27"/>
      <c r="V321" s="27"/>
      <c r="W321" s="27"/>
      <c r="X321" s="27"/>
      <c r="Y321" s="27"/>
      <c r="Z321" s="27"/>
      <c r="AA321" s="27"/>
      <c r="AB321" s="27"/>
      <c r="AC321" s="27"/>
      <c r="AD321" s="27"/>
      <c r="AE321" s="27"/>
    </row>
    <row r="322" spans="1:31" s="28" customFormat="1" x14ac:dyDescent="0.25">
      <c r="A322" s="32"/>
      <c r="B322" s="32"/>
      <c r="C322" s="37"/>
      <c r="D322" s="41"/>
      <c r="E322" s="43"/>
      <c r="F322" s="31"/>
      <c r="G322" s="24"/>
      <c r="H322" s="31"/>
      <c r="I322" s="24"/>
      <c r="J322" s="31"/>
      <c r="K322" s="31"/>
      <c r="L322" s="25"/>
    </row>
    <row r="323" spans="1:31" s="28" customFormat="1" x14ac:dyDescent="0.25">
      <c r="A323" s="32"/>
      <c r="B323" s="32"/>
      <c r="C323" s="37"/>
      <c r="D323" s="41"/>
      <c r="E323" s="43"/>
      <c r="F323" s="31"/>
      <c r="G323" s="24"/>
      <c r="H323" s="31"/>
      <c r="I323" s="24"/>
      <c r="J323" s="31"/>
      <c r="K323" s="31"/>
      <c r="L323" s="25"/>
    </row>
    <row r="324" spans="1:31" s="28" customFormat="1" x14ac:dyDescent="0.25">
      <c r="A324" s="32"/>
      <c r="B324" s="32"/>
      <c r="C324" s="37"/>
      <c r="D324" s="41"/>
      <c r="E324" s="43"/>
      <c r="F324" s="31"/>
      <c r="G324" s="24"/>
      <c r="H324" s="31"/>
      <c r="I324" s="24"/>
      <c r="J324" s="31"/>
      <c r="K324" s="31"/>
      <c r="L324" s="25"/>
    </row>
    <row r="325" spans="1:31" s="28" customFormat="1" x14ac:dyDescent="0.25">
      <c r="A325" s="32"/>
      <c r="B325" s="32"/>
      <c r="C325" s="37"/>
      <c r="D325" s="41"/>
      <c r="E325" s="43"/>
      <c r="F325" s="31"/>
      <c r="G325" s="24"/>
      <c r="H325" s="31"/>
      <c r="I325" s="24"/>
      <c r="J325" s="31"/>
      <c r="K325" s="31"/>
      <c r="L325" s="25"/>
    </row>
    <row r="326" spans="1:31" s="28" customFormat="1" x14ac:dyDescent="0.25">
      <c r="A326" s="32"/>
      <c r="B326" s="32"/>
      <c r="C326" s="37"/>
      <c r="D326" s="41"/>
      <c r="E326" s="43"/>
      <c r="F326" s="31"/>
      <c r="G326" s="24"/>
      <c r="H326" s="31"/>
      <c r="I326" s="24"/>
      <c r="J326" s="31"/>
      <c r="K326" s="31"/>
      <c r="L326" s="25"/>
    </row>
    <row r="327" spans="1:31" s="28" customFormat="1" x14ac:dyDescent="0.25">
      <c r="A327" s="32"/>
      <c r="B327" s="32"/>
      <c r="C327" s="37"/>
      <c r="D327" s="41"/>
      <c r="E327" s="43"/>
      <c r="F327" s="31"/>
      <c r="G327" s="24"/>
      <c r="H327" s="31"/>
      <c r="I327" s="24"/>
      <c r="J327" s="31"/>
      <c r="K327" s="42"/>
      <c r="L327" s="25"/>
    </row>
    <row r="328" spans="1:31" s="28" customFormat="1" x14ac:dyDescent="0.25">
      <c r="A328" s="32"/>
      <c r="B328" s="32"/>
      <c r="C328" s="37"/>
      <c r="D328" s="41"/>
      <c r="E328" s="43"/>
      <c r="F328" s="31"/>
      <c r="G328" s="24"/>
      <c r="H328" s="31"/>
      <c r="I328" s="24"/>
      <c r="J328" s="31"/>
      <c r="K328" s="31"/>
      <c r="L328" s="25"/>
    </row>
    <row r="329" spans="1:31" s="28" customFormat="1" x14ac:dyDescent="0.25">
      <c r="A329" s="44"/>
      <c r="B329" s="44"/>
      <c r="C329" s="45"/>
      <c r="D329" s="46"/>
      <c r="E329" s="47"/>
      <c r="F329" s="25"/>
      <c r="G329" s="26"/>
      <c r="H329" s="26"/>
      <c r="I329" s="26"/>
      <c r="J329" s="48"/>
      <c r="K329" s="49"/>
      <c r="L329" s="25"/>
    </row>
    <row r="330" spans="1:31" s="28" customFormat="1" x14ac:dyDescent="0.25">
      <c r="A330" s="44"/>
      <c r="B330" s="50"/>
      <c r="C330" s="45"/>
      <c r="D330" s="51"/>
      <c r="E330" s="52"/>
      <c r="F330" s="25"/>
      <c r="G330" s="26"/>
      <c r="H330" s="26"/>
      <c r="I330" s="26"/>
      <c r="J330" s="48"/>
      <c r="K330" s="53"/>
      <c r="L330" s="25"/>
    </row>
    <row r="331" spans="1:31" s="28" customFormat="1" x14ac:dyDescent="0.25">
      <c r="A331" s="54"/>
      <c r="B331" s="50"/>
      <c r="C331" s="45"/>
      <c r="D331" s="55"/>
      <c r="E331" s="52"/>
      <c r="F331" s="25"/>
      <c r="G331" s="26"/>
      <c r="H331" s="26"/>
      <c r="I331" s="26"/>
      <c r="J331" s="56"/>
      <c r="K331" s="53"/>
      <c r="L331" s="25"/>
    </row>
    <row r="332" spans="1:31" s="28" customFormat="1" x14ac:dyDescent="0.25">
      <c r="A332" s="44"/>
      <c r="B332" s="50"/>
      <c r="C332" s="45"/>
      <c r="D332" s="51"/>
      <c r="E332" s="47"/>
      <c r="F332" s="25"/>
      <c r="G332" s="26"/>
      <c r="H332" s="26"/>
      <c r="I332" s="26"/>
      <c r="J332" s="48"/>
      <c r="K332" s="49"/>
      <c r="L332" s="25"/>
    </row>
    <row r="333" spans="1:31" s="28" customFormat="1" x14ac:dyDescent="0.25">
      <c r="A333" s="54"/>
      <c r="B333" s="44"/>
      <c r="C333" s="45"/>
      <c r="D333" s="57"/>
      <c r="E333" s="58"/>
      <c r="F333" s="25"/>
      <c r="G333" s="26"/>
      <c r="H333" s="26"/>
      <c r="I333" s="26"/>
      <c r="J333" s="56"/>
      <c r="K333" s="49"/>
      <c r="L333" s="25"/>
    </row>
    <row r="334" spans="1:31" s="28" customFormat="1" x14ac:dyDescent="0.25">
      <c r="A334" s="44"/>
      <c r="B334" s="44"/>
      <c r="C334" s="31"/>
      <c r="D334" s="59"/>
      <c r="E334" s="52"/>
      <c r="F334" s="25"/>
      <c r="G334" s="26"/>
      <c r="H334" s="26"/>
      <c r="I334" s="26"/>
      <c r="J334" s="48"/>
      <c r="K334" s="49"/>
      <c r="L334" s="25"/>
    </row>
    <row r="335" spans="1:31" s="28" customFormat="1" x14ac:dyDescent="0.25">
      <c r="A335" s="44"/>
      <c r="B335" s="60"/>
      <c r="C335" s="45"/>
      <c r="D335" s="61"/>
      <c r="E335" s="62"/>
      <c r="F335" s="63"/>
      <c r="G335" s="26"/>
      <c r="H335" s="26"/>
      <c r="I335" s="26"/>
      <c r="J335" s="64"/>
      <c r="K335" s="65"/>
      <c r="L335" s="25"/>
    </row>
    <row r="336" spans="1:31" s="28" customFormat="1" x14ac:dyDescent="0.25">
      <c r="A336" s="44"/>
      <c r="B336" s="60"/>
      <c r="C336" s="45"/>
      <c r="D336" s="59"/>
      <c r="E336" s="47"/>
      <c r="F336" s="63"/>
      <c r="G336" s="26"/>
      <c r="H336" s="26"/>
      <c r="I336" s="26"/>
      <c r="J336" s="48"/>
      <c r="K336" s="49"/>
      <c r="L336" s="25"/>
    </row>
    <row r="337" spans="1:12" s="28" customFormat="1" x14ac:dyDescent="0.25">
      <c r="A337" s="44"/>
      <c r="B337" s="50"/>
      <c r="C337" s="45"/>
      <c r="D337" s="51"/>
      <c r="E337" s="47"/>
      <c r="F337" s="25"/>
      <c r="G337" s="26"/>
      <c r="H337" s="26"/>
      <c r="I337" s="26"/>
      <c r="J337" s="48"/>
      <c r="K337" s="49"/>
      <c r="L337" s="25"/>
    </row>
    <row r="338" spans="1:12" s="28" customFormat="1" x14ac:dyDescent="0.25">
      <c r="A338" s="66"/>
      <c r="B338" s="50"/>
      <c r="C338" s="25"/>
      <c r="D338" s="51"/>
      <c r="E338" s="47"/>
      <c r="F338" s="25"/>
      <c r="G338" s="26"/>
      <c r="H338" s="26"/>
      <c r="I338" s="26"/>
      <c r="J338" s="48"/>
      <c r="K338" s="49"/>
      <c r="L338" s="25"/>
    </row>
    <row r="339" spans="1:12" s="28" customFormat="1" x14ac:dyDescent="0.25">
      <c r="A339" s="44"/>
      <c r="B339" s="50"/>
      <c r="C339" s="31"/>
      <c r="D339" s="57"/>
      <c r="E339" s="47"/>
      <c r="F339" s="63"/>
      <c r="G339" s="26"/>
      <c r="H339" s="26"/>
      <c r="I339" s="26"/>
      <c r="J339" s="64"/>
      <c r="K339" s="49"/>
      <c r="L339" s="25"/>
    </row>
    <row r="340" spans="1:12" s="28" customFormat="1" x14ac:dyDescent="0.25">
      <c r="A340" s="67"/>
      <c r="B340" s="60"/>
      <c r="C340" s="45"/>
      <c r="D340" s="68"/>
      <c r="E340" s="69"/>
      <c r="F340" s="31"/>
      <c r="G340" s="26"/>
      <c r="H340" s="26"/>
      <c r="I340" s="26"/>
      <c r="J340" s="31"/>
      <c r="K340" s="70"/>
      <c r="L340" s="25"/>
    </row>
    <row r="341" spans="1:12" s="28" customFormat="1" x14ac:dyDescent="0.25">
      <c r="A341" s="44"/>
      <c r="B341" s="44"/>
      <c r="C341" s="45"/>
      <c r="D341" s="61"/>
      <c r="E341" s="62"/>
      <c r="F341" s="63"/>
      <c r="G341" s="26"/>
      <c r="H341" s="26"/>
      <c r="I341" s="26"/>
      <c r="J341" s="64"/>
      <c r="K341" s="65"/>
      <c r="L341" s="25"/>
    </row>
    <row r="342" spans="1:12" s="28" customFormat="1" x14ac:dyDescent="0.25">
      <c r="A342" s="44"/>
      <c r="B342" s="44"/>
      <c r="C342" s="45"/>
      <c r="D342" s="71"/>
      <c r="E342" s="47"/>
      <c r="F342" s="31"/>
      <c r="G342" s="26"/>
      <c r="H342" s="26"/>
      <c r="I342" s="26"/>
      <c r="J342" s="48"/>
      <c r="K342" s="49"/>
      <c r="L342" s="25"/>
    </row>
    <row r="343" spans="1:12" s="28" customFormat="1" x14ac:dyDescent="0.25">
      <c r="A343" s="54"/>
      <c r="B343" s="72"/>
      <c r="C343" s="45"/>
      <c r="D343" s="73"/>
      <c r="E343" s="74"/>
      <c r="F343" s="75"/>
      <c r="G343" s="26"/>
      <c r="H343" s="26"/>
      <c r="I343" s="26"/>
      <c r="J343" s="56"/>
      <c r="K343" s="76"/>
      <c r="L343" s="25"/>
    </row>
    <row r="344" spans="1:12" s="28" customFormat="1" ht="15.75" thickBot="1" x14ac:dyDescent="0.3">
      <c r="A344" s="77"/>
      <c r="B344" s="78"/>
      <c r="C344" s="79"/>
      <c r="D344" s="80"/>
      <c r="E344" s="81"/>
      <c r="F344" s="82"/>
      <c r="G344" s="83"/>
      <c r="H344" s="83"/>
      <c r="I344" s="26"/>
      <c r="J344" s="84"/>
      <c r="K344" s="85"/>
      <c r="L344" s="25"/>
    </row>
    <row r="345" spans="1:12" s="28" customFormat="1" x14ac:dyDescent="0.25">
      <c r="A345" s="86"/>
      <c r="B345" s="24"/>
      <c r="C345" s="87"/>
      <c r="D345" s="88"/>
      <c r="E345" s="89"/>
      <c r="F345" s="87"/>
      <c r="G345" s="75"/>
      <c r="H345" s="75"/>
      <c r="I345" s="90"/>
      <c r="J345" s="87"/>
      <c r="K345" s="87"/>
      <c r="L345" s="25"/>
    </row>
    <row r="346" spans="1:12" s="28" customFormat="1" x14ac:dyDescent="0.25">
      <c r="A346" s="91"/>
      <c r="B346" s="24"/>
      <c r="C346" s="31"/>
      <c r="D346" s="59"/>
      <c r="E346" s="92"/>
      <c r="F346" s="31"/>
      <c r="G346" s="30"/>
      <c r="H346" s="93"/>
      <c r="I346" s="90"/>
      <c r="J346" s="24"/>
      <c r="K346" s="24"/>
      <c r="L346" s="25"/>
    </row>
    <row r="347" spans="1:12" s="28" customFormat="1" x14ac:dyDescent="0.25">
      <c r="A347" s="91"/>
      <c r="B347" s="24"/>
      <c r="C347" s="25"/>
      <c r="D347" s="59"/>
      <c r="E347" s="94"/>
      <c r="F347" s="25"/>
      <c r="G347" s="25"/>
      <c r="H347" s="25"/>
      <c r="I347" s="90"/>
      <c r="J347" s="25"/>
      <c r="K347" s="25"/>
      <c r="L347" s="25"/>
    </row>
    <row r="348" spans="1:12" s="28" customFormat="1" x14ac:dyDescent="0.25">
      <c r="A348" s="91"/>
      <c r="B348" s="24"/>
      <c r="C348" s="30"/>
      <c r="D348" s="95"/>
      <c r="E348" s="96"/>
      <c r="F348" s="31"/>
      <c r="G348" s="30"/>
      <c r="H348" s="30"/>
      <c r="I348" s="90"/>
      <c r="J348" s="97"/>
      <c r="K348" s="31"/>
      <c r="L348" s="25"/>
    </row>
    <row r="349" spans="1:12" s="28" customFormat="1" x14ac:dyDescent="0.25">
      <c r="A349" s="91"/>
      <c r="B349" s="24"/>
      <c r="C349" s="30"/>
      <c r="D349" s="95"/>
      <c r="E349" s="96"/>
      <c r="F349" s="97"/>
      <c r="G349" s="30"/>
      <c r="H349" s="30"/>
      <c r="I349" s="90"/>
      <c r="J349" s="25"/>
      <c r="K349" s="31"/>
      <c r="L349" s="25"/>
    </row>
    <row r="350" spans="1:12" s="28" customFormat="1" x14ac:dyDescent="0.25">
      <c r="A350" s="91"/>
      <c r="B350" s="24"/>
      <c r="C350" s="30"/>
      <c r="D350" s="95"/>
      <c r="E350" s="96"/>
      <c r="F350" s="31"/>
      <c r="G350" s="30"/>
      <c r="H350" s="30"/>
      <c r="I350" s="90"/>
      <c r="J350" s="31"/>
      <c r="K350" s="31"/>
      <c r="L350" s="25"/>
    </row>
    <row r="351" spans="1:12" s="28" customFormat="1" x14ac:dyDescent="0.25">
      <c r="A351" s="91"/>
      <c r="B351" s="24"/>
      <c r="C351" s="30"/>
      <c r="D351" s="95"/>
      <c r="E351" s="96"/>
      <c r="F351" s="31"/>
      <c r="G351" s="30"/>
      <c r="H351" s="30"/>
      <c r="I351" s="90"/>
      <c r="J351" s="31"/>
      <c r="K351" s="31"/>
      <c r="L351" s="25"/>
    </row>
    <row r="352" spans="1:12" s="28" customFormat="1" x14ac:dyDescent="0.25">
      <c r="A352" s="91"/>
      <c r="B352" s="24"/>
      <c r="C352" s="30"/>
      <c r="D352" s="95"/>
      <c r="E352" s="96"/>
      <c r="F352" s="31"/>
      <c r="G352" s="30"/>
      <c r="H352" s="30"/>
      <c r="I352" s="90"/>
      <c r="J352" s="31"/>
      <c r="K352" s="31"/>
      <c r="L352" s="25"/>
    </row>
    <row r="353" spans="1:31" s="28" customFormat="1" x14ac:dyDescent="0.25">
      <c r="A353" s="91"/>
      <c r="B353" s="24"/>
      <c r="C353" s="25"/>
      <c r="D353" s="59"/>
      <c r="E353" s="94"/>
      <c r="F353" s="25"/>
      <c r="G353" s="25"/>
      <c r="H353" s="25"/>
      <c r="I353" s="90"/>
      <c r="J353" s="25"/>
      <c r="K353" s="25"/>
      <c r="L353" s="25"/>
    </row>
    <row r="354" spans="1:31" s="28" customFormat="1" x14ac:dyDescent="0.25">
      <c r="A354" s="91"/>
      <c r="B354" s="24"/>
      <c r="C354" s="30"/>
      <c r="D354" s="95"/>
      <c r="E354" s="96"/>
      <c r="F354" s="31"/>
      <c r="G354" s="30"/>
      <c r="H354" s="30"/>
      <c r="I354" s="90"/>
      <c r="J354" s="31"/>
      <c r="K354" s="31"/>
      <c r="L354" s="25"/>
    </row>
    <row r="355" spans="1:31" s="28" customFormat="1" x14ac:dyDescent="0.25">
      <c r="A355" s="91"/>
      <c r="B355" s="24"/>
      <c r="C355" s="25"/>
      <c r="D355" s="59"/>
      <c r="E355" s="94"/>
      <c r="F355" s="25"/>
      <c r="G355" s="25"/>
      <c r="H355" s="25"/>
      <c r="I355" s="90"/>
      <c r="J355" s="25"/>
      <c r="K355" s="25"/>
      <c r="L355" s="25"/>
    </row>
    <row r="356" spans="1:31" s="28" customFormat="1" x14ac:dyDescent="0.25">
      <c r="A356" s="91"/>
      <c r="B356" s="24"/>
      <c r="C356" s="23"/>
      <c r="D356" s="98"/>
      <c r="E356" s="99"/>
      <c r="F356" s="31"/>
      <c r="G356" s="23"/>
      <c r="H356" s="23"/>
      <c r="I356" s="90"/>
      <c r="J356" s="23"/>
      <c r="K356" s="31"/>
      <c r="L356" s="25"/>
    </row>
    <row r="357" spans="1:31" s="28" customFormat="1" x14ac:dyDescent="0.25">
      <c r="A357" s="91"/>
      <c r="B357" s="24"/>
      <c r="C357" s="31"/>
      <c r="D357" s="59"/>
      <c r="E357" s="96"/>
      <c r="F357" s="31"/>
      <c r="G357" s="25"/>
      <c r="H357" s="25"/>
      <c r="I357" s="90"/>
      <c r="J357" s="31"/>
      <c r="K357" s="31"/>
      <c r="L357" s="25"/>
    </row>
    <row r="358" spans="1:31" s="28" customFormat="1" x14ac:dyDescent="0.25">
      <c r="A358" s="91"/>
      <c r="B358" s="24"/>
      <c r="C358" s="30"/>
      <c r="D358" s="95"/>
      <c r="E358" s="96"/>
      <c r="F358" s="31"/>
      <c r="G358" s="30"/>
      <c r="H358" s="30"/>
      <c r="I358" s="90"/>
      <c r="J358" s="31"/>
      <c r="K358" s="31"/>
      <c r="L358" s="25"/>
    </row>
    <row r="359" spans="1:31" s="28" customFormat="1" x14ac:dyDescent="0.25">
      <c r="A359" s="91"/>
      <c r="B359" s="24"/>
      <c r="C359" s="30"/>
      <c r="D359" s="95"/>
      <c r="E359" s="96"/>
      <c r="F359" s="31"/>
      <c r="G359" s="30"/>
      <c r="H359" s="30"/>
      <c r="I359" s="90"/>
      <c r="J359" s="31"/>
      <c r="K359" s="31"/>
      <c r="L359" s="25"/>
    </row>
    <row r="360" spans="1:31" s="28" customFormat="1" x14ac:dyDescent="0.25">
      <c r="A360" s="91"/>
      <c r="B360" s="24"/>
      <c r="C360" s="25"/>
      <c r="D360" s="59"/>
      <c r="E360" s="94"/>
      <c r="F360" s="25"/>
      <c r="G360" s="25"/>
      <c r="H360" s="25"/>
      <c r="I360" s="90"/>
      <c r="J360" s="25"/>
      <c r="K360" s="25"/>
      <c r="L360" s="25"/>
    </row>
    <row r="361" spans="1:31" s="28" customFormat="1" x14ac:dyDescent="0.25">
      <c r="A361" s="91"/>
      <c r="B361" s="24"/>
      <c r="C361" s="25"/>
      <c r="D361" s="59"/>
      <c r="E361" s="94"/>
      <c r="F361" s="25"/>
      <c r="G361" s="25"/>
      <c r="H361" s="25"/>
      <c r="I361" s="90"/>
      <c r="J361" s="25"/>
      <c r="K361" s="25"/>
      <c r="L361" s="25"/>
    </row>
    <row r="362" spans="1:31" s="28" customFormat="1" x14ac:dyDescent="0.25">
      <c r="A362" s="91"/>
      <c r="B362" s="24"/>
      <c r="C362" s="31"/>
      <c r="D362" s="59"/>
      <c r="E362" s="92"/>
      <c r="F362" s="31"/>
      <c r="G362" s="30"/>
      <c r="H362" s="93"/>
      <c r="I362" s="90"/>
      <c r="J362" s="25"/>
      <c r="K362" s="24"/>
      <c r="L362" s="25"/>
    </row>
    <row r="363" spans="1:31" s="28" customFormat="1" x14ac:dyDescent="0.25">
      <c r="A363" s="91"/>
      <c r="B363" s="24"/>
      <c r="C363" s="25"/>
      <c r="D363" s="59"/>
      <c r="E363" s="94"/>
      <c r="F363" s="25"/>
      <c r="G363" s="25"/>
      <c r="H363" s="25"/>
      <c r="I363" s="90"/>
      <c r="J363" s="25"/>
      <c r="K363" s="25"/>
      <c r="L363" s="25"/>
    </row>
    <row r="364" spans="1:31" s="28" customFormat="1" x14ac:dyDescent="0.25">
      <c r="A364" s="91"/>
      <c r="B364" s="24"/>
      <c r="C364" s="23"/>
      <c r="D364" s="98"/>
      <c r="E364" s="99"/>
      <c r="F364" s="31"/>
      <c r="G364" s="23"/>
      <c r="H364" s="23"/>
      <c r="I364" s="90"/>
      <c r="J364" s="23"/>
      <c r="K364" s="23"/>
      <c r="L364" s="25"/>
    </row>
    <row r="365" spans="1:31" s="28" customFormat="1" x14ac:dyDescent="0.25">
      <c r="A365" s="91"/>
      <c r="B365" s="24"/>
      <c r="C365" s="30"/>
      <c r="D365" s="95"/>
      <c r="E365" s="96"/>
      <c r="F365" s="31"/>
      <c r="G365" s="30"/>
      <c r="H365" s="30"/>
      <c r="I365" s="90"/>
      <c r="J365" s="31"/>
      <c r="K365" s="31"/>
      <c r="L365" s="25"/>
    </row>
    <row r="366" spans="1:31" s="101" customFormat="1" ht="12.75" x14ac:dyDescent="0.25">
      <c r="A366" s="91"/>
      <c r="B366" s="24"/>
      <c r="C366" s="31"/>
      <c r="D366" s="59"/>
      <c r="E366" s="92"/>
      <c r="F366" s="31"/>
      <c r="G366" s="30"/>
      <c r="H366" s="93"/>
      <c r="I366" s="90"/>
      <c r="J366" s="24"/>
      <c r="K366" s="24"/>
      <c r="L366" s="25"/>
      <c r="M366" s="100"/>
      <c r="N366" s="100"/>
      <c r="O366" s="100"/>
      <c r="P366" s="100"/>
      <c r="Q366" s="100"/>
      <c r="R366" s="100"/>
      <c r="S366" s="100"/>
      <c r="T366" s="100"/>
      <c r="U366" s="100"/>
      <c r="V366" s="100"/>
      <c r="W366" s="100"/>
      <c r="X366" s="100"/>
      <c r="Y366" s="100"/>
      <c r="Z366" s="100"/>
      <c r="AA366" s="100"/>
      <c r="AB366" s="100"/>
      <c r="AC366" s="100"/>
      <c r="AD366" s="100"/>
      <c r="AE366" s="100"/>
    </row>
    <row r="367" spans="1:31" s="101" customFormat="1" ht="12.75" x14ac:dyDescent="0.25">
      <c r="A367" s="91"/>
      <c r="B367" s="24"/>
      <c r="C367" s="25"/>
      <c r="D367" s="59"/>
      <c r="E367" s="94"/>
      <c r="F367" s="25"/>
      <c r="G367" s="25"/>
      <c r="H367" s="25"/>
      <c r="I367" s="90"/>
      <c r="J367" s="25"/>
      <c r="K367" s="25"/>
      <c r="L367" s="25"/>
      <c r="N367" s="100"/>
      <c r="O367" s="100"/>
      <c r="P367" s="100"/>
      <c r="Q367" s="100"/>
      <c r="R367" s="100"/>
      <c r="S367" s="100"/>
      <c r="T367" s="100"/>
      <c r="U367" s="100"/>
      <c r="V367" s="100"/>
      <c r="W367" s="100"/>
      <c r="X367" s="100"/>
      <c r="Y367" s="100"/>
      <c r="Z367" s="100"/>
      <c r="AA367" s="100"/>
      <c r="AB367" s="100"/>
      <c r="AC367" s="100"/>
      <c r="AD367" s="100"/>
      <c r="AE367" s="100"/>
    </row>
    <row r="368" spans="1:31" s="101" customFormat="1" ht="12.75" x14ac:dyDescent="0.25">
      <c r="A368" s="91"/>
      <c r="B368" s="24"/>
      <c r="C368" s="25"/>
      <c r="D368" s="59"/>
      <c r="E368" s="94"/>
      <c r="F368" s="25"/>
      <c r="G368" s="25"/>
      <c r="H368" s="25"/>
      <c r="I368" s="90"/>
      <c r="J368" s="25"/>
      <c r="K368" s="25"/>
      <c r="L368" s="25"/>
      <c r="M368" s="100"/>
      <c r="N368" s="100"/>
      <c r="O368" s="100"/>
      <c r="P368" s="100"/>
      <c r="Q368" s="100"/>
      <c r="R368" s="100"/>
      <c r="S368" s="100"/>
      <c r="T368" s="100"/>
      <c r="U368" s="100"/>
      <c r="V368" s="100"/>
      <c r="W368" s="100"/>
      <c r="X368" s="100"/>
      <c r="Y368" s="100"/>
      <c r="Z368" s="100"/>
      <c r="AA368" s="100"/>
      <c r="AB368" s="100"/>
      <c r="AC368" s="100"/>
      <c r="AD368" s="100"/>
      <c r="AE368" s="100"/>
    </row>
    <row r="369" spans="1:31" s="101" customFormat="1" ht="12.75" x14ac:dyDescent="0.25">
      <c r="A369" s="91"/>
      <c r="B369" s="24"/>
      <c r="C369" s="30"/>
      <c r="D369" s="95"/>
      <c r="E369" s="96"/>
      <c r="F369" s="31"/>
      <c r="G369" s="30"/>
      <c r="H369" s="30"/>
      <c r="I369" s="90"/>
      <c r="J369" s="31"/>
      <c r="K369" s="31"/>
      <c r="L369" s="25"/>
      <c r="M369" s="100"/>
      <c r="N369" s="100"/>
      <c r="O369" s="100"/>
      <c r="P369" s="100"/>
      <c r="Q369" s="100"/>
      <c r="R369" s="100"/>
      <c r="S369" s="100"/>
      <c r="T369" s="100"/>
      <c r="U369" s="100"/>
      <c r="V369" s="100"/>
      <c r="W369" s="100"/>
      <c r="X369" s="100"/>
      <c r="Y369" s="100"/>
      <c r="Z369" s="100"/>
      <c r="AA369" s="100"/>
      <c r="AB369" s="100"/>
      <c r="AC369" s="100"/>
      <c r="AD369" s="100"/>
      <c r="AE369" s="100"/>
    </row>
    <row r="370" spans="1:31" s="103" customFormat="1" ht="12.75" x14ac:dyDescent="0.25">
      <c r="A370" s="91"/>
      <c r="B370" s="24"/>
      <c r="C370" s="30"/>
      <c r="D370" s="95"/>
      <c r="E370" s="96"/>
      <c r="F370" s="31"/>
      <c r="G370" s="30"/>
      <c r="H370" s="30"/>
      <c r="I370" s="90"/>
      <c r="J370" s="25"/>
      <c r="K370" s="31"/>
      <c r="L370" s="25"/>
      <c r="M370" s="102"/>
      <c r="N370" s="102"/>
      <c r="O370" s="102"/>
      <c r="P370" s="102"/>
      <c r="Q370" s="102"/>
      <c r="R370" s="102"/>
      <c r="S370" s="102"/>
      <c r="T370" s="102"/>
      <c r="U370" s="102"/>
      <c r="V370" s="102"/>
      <c r="W370" s="102"/>
      <c r="X370" s="102"/>
      <c r="Y370" s="102"/>
      <c r="Z370" s="102"/>
      <c r="AA370" s="102"/>
      <c r="AB370" s="102"/>
      <c r="AC370" s="102"/>
      <c r="AD370" s="102"/>
      <c r="AE370" s="102"/>
    </row>
    <row r="371" spans="1:31" s="101" customFormat="1" ht="12.75" x14ac:dyDescent="0.25">
      <c r="A371" s="91"/>
      <c r="B371" s="24"/>
      <c r="C371" s="25"/>
      <c r="D371" s="59"/>
      <c r="E371" s="94"/>
      <c r="F371" s="25"/>
      <c r="G371" s="25"/>
      <c r="H371" s="25"/>
      <c r="I371" s="90"/>
      <c r="J371" s="25"/>
      <c r="K371" s="25"/>
      <c r="L371" s="25"/>
      <c r="M371" s="100"/>
      <c r="N371" s="102"/>
      <c r="O371" s="100"/>
      <c r="P371" s="100"/>
      <c r="Q371" s="100"/>
      <c r="R371" s="100"/>
      <c r="S371" s="100"/>
      <c r="T371" s="100"/>
      <c r="U371" s="100"/>
      <c r="V371" s="100"/>
      <c r="W371" s="100"/>
      <c r="X371" s="100"/>
      <c r="Y371" s="100"/>
      <c r="Z371" s="100"/>
      <c r="AA371" s="100"/>
      <c r="AB371" s="100"/>
      <c r="AC371" s="100"/>
      <c r="AD371" s="100"/>
      <c r="AE371" s="100"/>
    </row>
    <row r="372" spans="1:31" s="103" customFormat="1" ht="12.75" x14ac:dyDescent="0.25">
      <c r="A372" s="91"/>
      <c r="B372" s="24"/>
      <c r="C372" s="30"/>
      <c r="D372" s="59"/>
      <c r="E372" s="96"/>
      <c r="F372" s="31"/>
      <c r="G372" s="31"/>
      <c r="H372" s="31"/>
      <c r="I372" s="90"/>
      <c r="J372" s="31"/>
      <c r="K372" s="31"/>
      <c r="L372" s="25"/>
      <c r="M372" s="102"/>
      <c r="N372" s="102"/>
      <c r="O372" s="102"/>
      <c r="P372" s="102"/>
      <c r="Q372" s="102"/>
      <c r="R372" s="102"/>
      <c r="S372" s="102"/>
      <c r="T372" s="102"/>
      <c r="U372" s="102"/>
      <c r="V372" s="102"/>
      <c r="W372" s="102"/>
      <c r="X372" s="102"/>
      <c r="Y372" s="102"/>
      <c r="Z372" s="102"/>
      <c r="AA372" s="102"/>
      <c r="AB372" s="102"/>
      <c r="AC372" s="102"/>
      <c r="AD372" s="102"/>
      <c r="AE372" s="102"/>
    </row>
    <row r="373" spans="1:31" s="101" customFormat="1" ht="12.75" x14ac:dyDescent="0.25">
      <c r="A373" s="91"/>
      <c r="B373" s="24"/>
      <c r="C373" s="25"/>
      <c r="D373" s="59"/>
      <c r="E373" s="94"/>
      <c r="F373" s="25"/>
      <c r="G373" s="25"/>
      <c r="H373" s="25"/>
      <c r="I373" s="90"/>
      <c r="J373" s="25"/>
      <c r="K373" s="25"/>
      <c r="L373" s="25"/>
      <c r="M373" s="100"/>
      <c r="N373" s="100"/>
      <c r="O373" s="100"/>
      <c r="P373" s="100"/>
      <c r="Q373" s="100"/>
      <c r="R373" s="100"/>
      <c r="S373" s="100"/>
      <c r="T373" s="100"/>
      <c r="U373" s="100"/>
      <c r="V373" s="100"/>
      <c r="W373" s="100"/>
      <c r="X373" s="100"/>
      <c r="Y373" s="100"/>
      <c r="Z373" s="100"/>
      <c r="AA373" s="100"/>
      <c r="AB373" s="100"/>
      <c r="AC373" s="100"/>
      <c r="AD373" s="100"/>
      <c r="AE373" s="100"/>
    </row>
    <row r="374" spans="1:31" s="101" customFormat="1" ht="12.75" x14ac:dyDescent="0.25">
      <c r="A374" s="91"/>
      <c r="B374" s="24"/>
      <c r="C374" s="30"/>
      <c r="D374" s="95"/>
      <c r="E374" s="96"/>
      <c r="F374" s="31"/>
      <c r="G374" s="30"/>
      <c r="H374" s="30"/>
      <c r="I374" s="90"/>
      <c r="J374" s="31"/>
      <c r="K374" s="31"/>
      <c r="L374" s="25"/>
      <c r="M374" s="100"/>
      <c r="N374" s="100"/>
      <c r="O374" s="100"/>
      <c r="P374" s="100"/>
      <c r="Q374" s="100"/>
      <c r="R374" s="100"/>
      <c r="S374" s="100"/>
      <c r="T374" s="100"/>
      <c r="U374" s="100"/>
      <c r="V374" s="100"/>
      <c r="W374" s="100"/>
      <c r="X374" s="100"/>
      <c r="Y374" s="100"/>
      <c r="Z374" s="100"/>
      <c r="AA374" s="100"/>
      <c r="AB374" s="100"/>
      <c r="AC374" s="100"/>
      <c r="AD374" s="100"/>
      <c r="AE374" s="100"/>
    </row>
    <row r="375" spans="1:31" s="101" customFormat="1" ht="12.75" x14ac:dyDescent="0.25">
      <c r="A375" s="91"/>
      <c r="B375" s="24"/>
      <c r="C375" s="23"/>
      <c r="D375" s="98"/>
      <c r="E375" s="99"/>
      <c r="F375" s="31"/>
      <c r="G375" s="23"/>
      <c r="H375" s="23"/>
      <c r="I375" s="90"/>
      <c r="J375" s="23"/>
      <c r="K375" s="31"/>
      <c r="L375" s="25"/>
      <c r="M375" s="100"/>
      <c r="N375" s="100"/>
      <c r="O375" s="100"/>
      <c r="P375" s="100"/>
      <c r="Q375" s="100"/>
      <c r="R375" s="100"/>
      <c r="S375" s="100"/>
      <c r="T375" s="100"/>
      <c r="U375" s="100"/>
      <c r="V375" s="100"/>
      <c r="W375" s="100"/>
      <c r="X375" s="100"/>
      <c r="Y375" s="100"/>
      <c r="Z375" s="100"/>
      <c r="AA375" s="100"/>
      <c r="AB375" s="100"/>
      <c r="AC375" s="100"/>
      <c r="AD375" s="100"/>
      <c r="AE375" s="100"/>
    </row>
    <row r="376" spans="1:31" s="101" customFormat="1" ht="12.75" x14ac:dyDescent="0.25">
      <c r="A376" s="91"/>
      <c r="B376" s="24"/>
      <c r="C376" s="30"/>
      <c r="D376" s="59"/>
      <c r="E376" s="96"/>
      <c r="F376" s="31"/>
      <c r="G376" s="31"/>
      <c r="H376" s="31"/>
      <c r="I376" s="90"/>
      <c r="J376" s="31"/>
      <c r="K376" s="31"/>
      <c r="L376" s="25"/>
      <c r="M376" s="100"/>
      <c r="N376" s="100"/>
      <c r="O376" s="100"/>
      <c r="P376" s="100"/>
      <c r="Q376" s="100"/>
      <c r="R376" s="100"/>
      <c r="S376" s="100"/>
      <c r="T376" s="100"/>
      <c r="U376" s="100"/>
      <c r="V376" s="100"/>
      <c r="W376" s="100"/>
      <c r="X376" s="100"/>
      <c r="Y376" s="100"/>
      <c r="Z376" s="100"/>
      <c r="AA376" s="100"/>
      <c r="AB376" s="100"/>
      <c r="AC376" s="100"/>
      <c r="AD376" s="100"/>
      <c r="AE376" s="100"/>
    </row>
    <row r="377" spans="1:31" s="101" customFormat="1" ht="12.75" x14ac:dyDescent="0.25">
      <c r="A377" s="91"/>
      <c r="B377" s="24"/>
      <c r="C377" s="31"/>
      <c r="D377" s="95"/>
      <c r="E377" s="94"/>
      <c r="F377" s="31"/>
      <c r="G377" s="30"/>
      <c r="H377" s="93"/>
      <c r="I377" s="90"/>
      <c r="J377" s="30"/>
      <c r="K377" s="93"/>
      <c r="L377" s="25"/>
      <c r="M377" s="100"/>
      <c r="N377" s="100"/>
      <c r="O377" s="100"/>
      <c r="P377" s="100"/>
      <c r="Q377" s="100"/>
      <c r="R377" s="100"/>
      <c r="S377" s="100"/>
      <c r="T377" s="100"/>
      <c r="U377" s="100"/>
      <c r="V377" s="100"/>
      <c r="W377" s="100"/>
      <c r="X377" s="100"/>
      <c r="Y377" s="100"/>
      <c r="Z377" s="100"/>
      <c r="AA377" s="100"/>
      <c r="AB377" s="100"/>
      <c r="AC377" s="100"/>
      <c r="AD377" s="100"/>
      <c r="AE377" s="100"/>
    </row>
    <row r="378" spans="1:31" s="103" customFormat="1" ht="12.75" x14ac:dyDescent="0.25">
      <c r="A378" s="91"/>
      <c r="B378" s="24"/>
      <c r="C378" s="25"/>
      <c r="D378" s="59"/>
      <c r="E378" s="94"/>
      <c r="F378" s="25"/>
      <c r="G378" s="25"/>
      <c r="H378" s="25"/>
      <c r="I378" s="90"/>
      <c r="J378" s="25"/>
      <c r="K378" s="25"/>
      <c r="L378" s="25"/>
      <c r="M378" s="102"/>
      <c r="N378" s="102"/>
      <c r="O378" s="102"/>
      <c r="P378" s="102"/>
      <c r="Q378" s="102"/>
      <c r="R378" s="102"/>
      <c r="S378" s="102"/>
      <c r="T378" s="102"/>
      <c r="U378" s="102"/>
      <c r="V378" s="102"/>
      <c r="W378" s="102"/>
      <c r="X378" s="102"/>
      <c r="Y378" s="102"/>
      <c r="Z378" s="102"/>
      <c r="AA378" s="102"/>
      <c r="AB378" s="102"/>
      <c r="AC378" s="102"/>
      <c r="AD378" s="102"/>
      <c r="AE378" s="102"/>
    </row>
    <row r="379" spans="1:31" s="103" customFormat="1" ht="12.75" x14ac:dyDescent="0.25">
      <c r="A379" s="91"/>
      <c r="B379" s="24"/>
      <c r="C379" s="23"/>
      <c r="D379" s="95"/>
      <c r="E379" s="99"/>
      <c r="F379" s="31"/>
      <c r="G379" s="23"/>
      <c r="H379" s="23"/>
      <c r="I379" s="90"/>
      <c r="J379" s="23"/>
      <c r="K379" s="23"/>
      <c r="L379" s="25"/>
      <c r="M379" s="102"/>
      <c r="N379" s="102"/>
      <c r="O379" s="102"/>
      <c r="P379" s="102"/>
      <c r="Q379" s="102"/>
      <c r="R379" s="102"/>
      <c r="S379" s="102"/>
      <c r="T379" s="102"/>
      <c r="U379" s="102"/>
      <c r="V379" s="102"/>
      <c r="W379" s="102"/>
      <c r="X379" s="102"/>
      <c r="Y379" s="102"/>
      <c r="Z379" s="102"/>
      <c r="AA379" s="102"/>
      <c r="AB379" s="102"/>
      <c r="AC379" s="102"/>
      <c r="AD379" s="102"/>
      <c r="AE379" s="102"/>
    </row>
    <row r="380" spans="1:31" s="103" customFormat="1" ht="12.75" x14ac:dyDescent="0.25">
      <c r="A380" s="91"/>
      <c r="B380" s="24"/>
      <c r="C380" s="30"/>
      <c r="D380" s="104"/>
      <c r="E380" s="96"/>
      <c r="F380" s="31"/>
      <c r="G380" s="30"/>
      <c r="H380" s="30"/>
      <c r="I380" s="90"/>
      <c r="J380" s="31"/>
      <c r="K380" s="31"/>
      <c r="L380" s="25"/>
      <c r="M380" s="102"/>
      <c r="N380" s="102"/>
      <c r="O380" s="102"/>
      <c r="P380" s="102"/>
      <c r="Q380" s="102"/>
      <c r="R380" s="102"/>
      <c r="S380" s="102"/>
      <c r="T380" s="102"/>
      <c r="U380" s="102"/>
      <c r="V380" s="102"/>
      <c r="W380" s="102"/>
      <c r="X380" s="102"/>
      <c r="Y380" s="102"/>
      <c r="Z380" s="102"/>
      <c r="AA380" s="102"/>
      <c r="AB380" s="102"/>
      <c r="AC380" s="102"/>
      <c r="AD380" s="102"/>
      <c r="AE380" s="102"/>
    </row>
    <row r="381" spans="1:31" s="103" customFormat="1" ht="12.75" x14ac:dyDescent="0.25">
      <c r="A381" s="23"/>
      <c r="B381" s="24"/>
      <c r="C381" s="23"/>
      <c r="D381" s="98"/>
      <c r="E381" s="92"/>
      <c r="F381" s="31"/>
      <c r="G381" s="23"/>
      <c r="H381" s="23"/>
      <c r="I381" s="90"/>
      <c r="J381" s="23"/>
      <c r="K381" s="23"/>
      <c r="L381" s="25"/>
      <c r="M381" s="102"/>
      <c r="N381" s="102"/>
      <c r="O381" s="102"/>
      <c r="P381" s="102"/>
      <c r="Q381" s="102"/>
      <c r="R381" s="102"/>
      <c r="S381" s="102"/>
      <c r="T381" s="102"/>
      <c r="U381" s="102"/>
      <c r="V381" s="102"/>
      <c r="W381" s="102"/>
      <c r="X381" s="102"/>
      <c r="Y381" s="102"/>
      <c r="Z381" s="102"/>
      <c r="AA381" s="102"/>
      <c r="AB381" s="102"/>
      <c r="AC381" s="102"/>
      <c r="AD381" s="102"/>
      <c r="AE381" s="102"/>
    </row>
    <row r="382" spans="1:31" s="101" customFormat="1" ht="12.75" x14ac:dyDescent="0.25">
      <c r="A382" s="91"/>
      <c r="B382" s="24"/>
      <c r="C382" s="23"/>
      <c r="D382" s="95"/>
      <c r="E382" s="99"/>
      <c r="F382" s="31"/>
      <c r="G382" s="23"/>
      <c r="H382" s="23"/>
      <c r="I382" s="90"/>
      <c r="J382" s="23"/>
      <c r="K382" s="23"/>
      <c r="L382" s="25"/>
      <c r="M382" s="100"/>
      <c r="N382" s="100"/>
      <c r="O382" s="100"/>
      <c r="P382" s="100"/>
      <c r="Q382" s="100"/>
      <c r="R382" s="100"/>
      <c r="S382" s="100"/>
      <c r="T382" s="100"/>
      <c r="U382" s="100"/>
      <c r="V382" s="100"/>
      <c r="W382" s="100"/>
      <c r="X382" s="100"/>
      <c r="Y382" s="100"/>
      <c r="Z382" s="100"/>
      <c r="AA382" s="100"/>
      <c r="AB382" s="100"/>
      <c r="AC382" s="100"/>
      <c r="AD382" s="100"/>
      <c r="AE382" s="100"/>
    </row>
    <row r="383" spans="1:31" s="101" customFormat="1" ht="12.75" x14ac:dyDescent="0.25">
      <c r="A383" s="91"/>
      <c r="B383" s="24"/>
      <c r="C383" s="31"/>
      <c r="D383" s="59"/>
      <c r="E383" s="96"/>
      <c r="F383" s="31"/>
      <c r="G383" s="25"/>
      <c r="H383" s="25"/>
      <c r="I383" s="90"/>
      <c r="J383" s="25"/>
      <c r="K383" s="31"/>
      <c r="L383" s="25"/>
      <c r="M383" s="100"/>
      <c r="N383" s="100"/>
      <c r="O383" s="100"/>
      <c r="P383" s="100"/>
      <c r="Q383" s="100"/>
      <c r="R383" s="100"/>
      <c r="S383" s="100"/>
      <c r="T383" s="100"/>
      <c r="U383" s="100"/>
      <c r="V383" s="100"/>
      <c r="W383" s="100"/>
      <c r="X383" s="100"/>
      <c r="Y383" s="100"/>
      <c r="Z383" s="100"/>
      <c r="AA383" s="100"/>
      <c r="AB383" s="100"/>
      <c r="AC383" s="100"/>
      <c r="AD383" s="100"/>
      <c r="AE383" s="100"/>
    </row>
    <row r="384" spans="1:31" s="101" customFormat="1" ht="12.75" x14ac:dyDescent="0.25">
      <c r="A384" s="91"/>
      <c r="B384" s="24"/>
      <c r="C384" s="25"/>
      <c r="D384" s="59"/>
      <c r="E384" s="94"/>
      <c r="F384" s="25"/>
      <c r="G384" s="25"/>
      <c r="H384" s="25"/>
      <c r="I384" s="90"/>
      <c r="J384" s="25"/>
      <c r="K384" s="25"/>
      <c r="L384" s="25"/>
      <c r="M384" s="100"/>
      <c r="N384" s="100"/>
      <c r="O384" s="100"/>
      <c r="P384" s="100"/>
      <c r="Q384" s="100"/>
      <c r="R384" s="100"/>
      <c r="S384" s="100"/>
      <c r="T384" s="100"/>
      <c r="U384" s="100"/>
      <c r="V384" s="100"/>
      <c r="W384" s="100"/>
      <c r="X384" s="100"/>
      <c r="Y384" s="100"/>
      <c r="Z384" s="100"/>
      <c r="AA384" s="100"/>
      <c r="AB384" s="100"/>
      <c r="AC384" s="100"/>
      <c r="AD384" s="100"/>
      <c r="AE384" s="100"/>
    </row>
    <row r="385" spans="1:31" s="101" customFormat="1" ht="12.75" x14ac:dyDescent="0.25">
      <c r="A385" s="91"/>
      <c r="B385" s="24"/>
      <c r="C385" s="25"/>
      <c r="D385" s="59"/>
      <c r="E385" s="94"/>
      <c r="F385" s="25"/>
      <c r="G385" s="25"/>
      <c r="H385" s="25"/>
      <c r="I385" s="90"/>
      <c r="J385" s="25"/>
      <c r="K385" s="25"/>
      <c r="L385" s="25"/>
      <c r="M385" s="100"/>
      <c r="N385" s="100"/>
      <c r="O385" s="100"/>
      <c r="P385" s="100"/>
      <c r="Q385" s="100"/>
      <c r="R385" s="100"/>
      <c r="S385" s="100"/>
      <c r="T385" s="100"/>
      <c r="U385" s="100"/>
      <c r="V385" s="100"/>
      <c r="W385" s="100"/>
      <c r="X385" s="100"/>
      <c r="Y385" s="100"/>
      <c r="Z385" s="100"/>
      <c r="AA385" s="100"/>
      <c r="AB385" s="100"/>
      <c r="AC385" s="100"/>
      <c r="AD385" s="100"/>
      <c r="AE385" s="100"/>
    </row>
    <row r="386" spans="1:31" s="101" customFormat="1" ht="12.75" x14ac:dyDescent="0.25">
      <c r="A386" s="91"/>
      <c r="B386" s="24"/>
      <c r="C386" s="31"/>
      <c r="D386" s="59"/>
      <c r="E386" s="96"/>
      <c r="F386" s="31"/>
      <c r="G386" s="25"/>
      <c r="H386" s="25"/>
      <c r="I386" s="90"/>
      <c r="J386" s="31"/>
      <c r="K386" s="31"/>
      <c r="L386" s="25"/>
      <c r="M386" s="100"/>
      <c r="N386" s="100"/>
      <c r="O386" s="100"/>
      <c r="P386" s="100"/>
      <c r="Q386" s="100"/>
      <c r="R386" s="100"/>
      <c r="S386" s="100"/>
      <c r="T386" s="100"/>
      <c r="U386" s="100"/>
      <c r="V386" s="100"/>
      <c r="W386" s="100"/>
      <c r="X386" s="100"/>
      <c r="Y386" s="100"/>
      <c r="Z386" s="100"/>
      <c r="AA386" s="100"/>
      <c r="AB386" s="100"/>
      <c r="AC386" s="100"/>
      <c r="AD386" s="100"/>
      <c r="AE386" s="100"/>
    </row>
    <row r="387" spans="1:31" s="101" customFormat="1" ht="12.75" x14ac:dyDescent="0.25">
      <c r="A387" s="91"/>
      <c r="B387" s="24"/>
      <c r="C387" s="30"/>
      <c r="D387" s="95"/>
      <c r="E387" s="96"/>
      <c r="F387" s="31"/>
      <c r="G387" s="30"/>
      <c r="H387" s="30"/>
      <c r="I387" s="90"/>
      <c r="J387" s="31"/>
      <c r="K387" s="31"/>
      <c r="L387" s="25"/>
      <c r="M387" s="100"/>
      <c r="N387" s="100"/>
      <c r="O387" s="100"/>
      <c r="P387" s="100"/>
      <c r="Q387" s="100"/>
      <c r="R387" s="100"/>
      <c r="S387" s="100"/>
      <c r="T387" s="100"/>
      <c r="U387" s="100"/>
      <c r="V387" s="100"/>
      <c r="W387" s="100"/>
      <c r="X387" s="100"/>
      <c r="Y387" s="100"/>
      <c r="Z387" s="100"/>
      <c r="AA387" s="100"/>
      <c r="AB387" s="100"/>
      <c r="AC387" s="100"/>
      <c r="AD387" s="100"/>
      <c r="AE387" s="100"/>
    </row>
    <row r="388" spans="1:31" s="101" customFormat="1" ht="12.75" x14ac:dyDescent="0.25">
      <c r="A388" s="91"/>
      <c r="B388" s="24"/>
      <c r="C388" s="31"/>
      <c r="D388" s="95"/>
      <c r="E388" s="94"/>
      <c r="F388" s="25"/>
      <c r="G388" s="23"/>
      <c r="H388" s="23"/>
      <c r="I388" s="90"/>
      <c r="J388" s="30"/>
      <c r="K388" s="91"/>
      <c r="L388" s="25"/>
      <c r="M388" s="100"/>
      <c r="N388" s="100"/>
      <c r="O388" s="100"/>
      <c r="P388" s="100"/>
      <c r="Q388" s="100"/>
      <c r="R388" s="100"/>
      <c r="S388" s="100"/>
      <c r="T388" s="100"/>
      <c r="U388" s="100"/>
      <c r="V388" s="100"/>
      <c r="W388" s="100"/>
      <c r="X388" s="100"/>
      <c r="Y388" s="100"/>
      <c r="Z388" s="100"/>
      <c r="AA388" s="100"/>
      <c r="AB388" s="100"/>
      <c r="AC388" s="100"/>
      <c r="AD388" s="100"/>
      <c r="AE388" s="100"/>
    </row>
    <row r="389" spans="1:31" s="101" customFormat="1" ht="12.75" x14ac:dyDescent="0.25">
      <c r="A389" s="91"/>
      <c r="B389" s="24"/>
      <c r="C389" s="31"/>
      <c r="D389" s="59"/>
      <c r="E389" s="92"/>
      <c r="F389" s="31"/>
      <c r="G389" s="30"/>
      <c r="H389" s="93"/>
      <c r="I389" s="90"/>
      <c r="J389" s="24"/>
      <c r="K389" s="24"/>
      <c r="L389" s="25"/>
      <c r="M389" s="100"/>
      <c r="N389" s="100"/>
      <c r="O389" s="100"/>
      <c r="P389" s="100"/>
      <c r="Q389" s="100"/>
      <c r="R389" s="100"/>
      <c r="S389" s="100"/>
      <c r="T389" s="100"/>
      <c r="U389" s="100"/>
      <c r="V389" s="100"/>
      <c r="W389" s="100"/>
      <c r="X389" s="100"/>
      <c r="Y389" s="100"/>
      <c r="Z389" s="100"/>
      <c r="AA389" s="100"/>
      <c r="AB389" s="100"/>
      <c r="AC389" s="100"/>
      <c r="AD389" s="100"/>
      <c r="AE389" s="100"/>
    </row>
    <row r="390" spans="1:31" s="101" customFormat="1" ht="12.75" x14ac:dyDescent="0.25">
      <c r="A390" s="91"/>
      <c r="B390" s="24"/>
      <c r="C390" s="30"/>
      <c r="D390" s="95"/>
      <c r="E390" s="96"/>
      <c r="F390" s="31"/>
      <c r="G390" s="30"/>
      <c r="H390" s="30"/>
      <c r="I390" s="90"/>
      <c r="J390" s="31"/>
      <c r="K390" s="31"/>
      <c r="L390" s="25"/>
      <c r="M390" s="100"/>
      <c r="N390" s="100"/>
      <c r="O390" s="100"/>
      <c r="P390" s="100"/>
      <c r="Q390" s="100"/>
      <c r="R390" s="100"/>
      <c r="S390" s="100"/>
      <c r="T390" s="100"/>
      <c r="U390" s="100"/>
      <c r="V390" s="100"/>
      <c r="W390" s="100"/>
      <c r="X390" s="100"/>
      <c r="Y390" s="100"/>
      <c r="Z390" s="100"/>
      <c r="AA390" s="100"/>
      <c r="AB390" s="100"/>
      <c r="AC390" s="100"/>
      <c r="AD390" s="100"/>
      <c r="AE390" s="100"/>
    </row>
    <row r="391" spans="1:31" s="101" customFormat="1" ht="12.75" x14ac:dyDescent="0.25">
      <c r="A391" s="91"/>
      <c r="B391" s="24"/>
      <c r="C391" s="30"/>
      <c r="D391" s="95"/>
      <c r="E391" s="96"/>
      <c r="F391" s="31"/>
      <c r="G391" s="30"/>
      <c r="H391" s="30"/>
      <c r="I391" s="90"/>
      <c r="J391" s="31"/>
      <c r="K391" s="31"/>
      <c r="L391" s="25"/>
      <c r="M391" s="100"/>
      <c r="N391" s="100"/>
      <c r="O391" s="100"/>
      <c r="P391" s="100"/>
      <c r="Q391" s="100"/>
      <c r="R391" s="100"/>
      <c r="S391" s="100"/>
      <c r="T391" s="100"/>
      <c r="U391" s="100"/>
      <c r="V391" s="100"/>
      <c r="W391" s="100"/>
      <c r="X391" s="100"/>
      <c r="Y391" s="100"/>
      <c r="Z391" s="100"/>
      <c r="AA391" s="100"/>
      <c r="AB391" s="100"/>
      <c r="AC391" s="100"/>
      <c r="AD391" s="100"/>
      <c r="AE391" s="100"/>
    </row>
    <row r="392" spans="1:31" s="101" customFormat="1" ht="12.75" x14ac:dyDescent="0.25">
      <c r="A392" s="91"/>
      <c r="B392" s="24"/>
      <c r="C392" s="31"/>
      <c r="D392" s="95"/>
      <c r="E392" s="94"/>
      <c r="F392" s="31"/>
      <c r="G392" s="30"/>
      <c r="H392" s="93"/>
      <c r="I392" s="90"/>
      <c r="J392" s="30"/>
      <c r="K392" s="93"/>
      <c r="L392" s="25"/>
      <c r="M392" s="100"/>
      <c r="N392" s="100"/>
      <c r="O392" s="100"/>
      <c r="P392" s="100"/>
      <c r="Q392" s="100"/>
      <c r="R392" s="100"/>
      <c r="S392" s="100"/>
      <c r="T392" s="100"/>
      <c r="U392" s="100"/>
      <c r="V392" s="100"/>
      <c r="W392" s="100"/>
      <c r="X392" s="100"/>
      <c r="Y392" s="100"/>
      <c r="Z392" s="100"/>
      <c r="AA392" s="100"/>
      <c r="AB392" s="100"/>
      <c r="AC392" s="100"/>
      <c r="AD392" s="100"/>
      <c r="AE392" s="100"/>
    </row>
    <row r="393" spans="1:31" s="101" customFormat="1" ht="12.75" x14ac:dyDescent="0.25">
      <c r="A393" s="91"/>
      <c r="B393" s="24"/>
      <c r="C393" s="25"/>
      <c r="D393" s="59"/>
      <c r="E393" s="94"/>
      <c r="F393" s="25"/>
      <c r="G393" s="25"/>
      <c r="H393" s="25"/>
      <c r="I393" s="90"/>
      <c r="J393" s="25"/>
      <c r="K393" s="25"/>
      <c r="L393" s="25"/>
      <c r="M393" s="100"/>
      <c r="N393" s="100"/>
      <c r="O393" s="100"/>
      <c r="P393" s="100"/>
      <c r="Q393" s="100"/>
      <c r="R393" s="100"/>
      <c r="S393" s="100"/>
      <c r="T393" s="100"/>
      <c r="U393" s="100"/>
      <c r="V393" s="100"/>
      <c r="W393" s="100"/>
      <c r="X393" s="100"/>
      <c r="Y393" s="100"/>
      <c r="Z393" s="100"/>
      <c r="AA393" s="100"/>
      <c r="AB393" s="100"/>
      <c r="AC393" s="100"/>
      <c r="AD393" s="100"/>
      <c r="AE393" s="100"/>
    </row>
    <row r="394" spans="1:31" s="101" customFormat="1" ht="12.75" x14ac:dyDescent="0.25">
      <c r="A394" s="91"/>
      <c r="B394" s="24"/>
      <c r="C394" s="23"/>
      <c r="D394" s="98"/>
      <c r="E394" s="99"/>
      <c r="F394" s="31"/>
      <c r="G394" s="23"/>
      <c r="H394" s="23"/>
      <c r="I394" s="90"/>
      <c r="J394" s="23"/>
      <c r="K394" s="23"/>
      <c r="L394" s="25"/>
      <c r="M394" s="100"/>
      <c r="N394" s="100"/>
      <c r="O394" s="100"/>
      <c r="P394" s="100"/>
      <c r="Q394" s="100"/>
      <c r="R394" s="100"/>
      <c r="S394" s="100"/>
      <c r="T394" s="100"/>
      <c r="U394" s="100"/>
      <c r="V394" s="100"/>
      <c r="W394" s="100"/>
      <c r="X394" s="100"/>
      <c r="Y394" s="100"/>
      <c r="Z394" s="100"/>
      <c r="AA394" s="100"/>
      <c r="AB394" s="100"/>
      <c r="AC394" s="100"/>
      <c r="AD394" s="100"/>
      <c r="AE394" s="100"/>
    </row>
    <row r="395" spans="1:31" s="101" customFormat="1" ht="12.75" x14ac:dyDescent="0.25">
      <c r="A395" s="91"/>
      <c r="B395" s="24"/>
      <c r="C395" s="25"/>
      <c r="D395" s="59"/>
      <c r="E395" s="94"/>
      <c r="F395" s="25"/>
      <c r="G395" s="25"/>
      <c r="H395" s="25"/>
      <c r="I395" s="90"/>
      <c r="J395" s="25"/>
      <c r="K395" s="25"/>
      <c r="L395" s="25"/>
      <c r="M395" s="100"/>
      <c r="N395" s="100"/>
      <c r="O395" s="100"/>
      <c r="P395" s="100"/>
      <c r="Q395" s="100"/>
      <c r="R395" s="100"/>
      <c r="S395" s="100"/>
      <c r="T395" s="100"/>
      <c r="U395" s="100"/>
      <c r="V395" s="100"/>
      <c r="W395" s="100"/>
      <c r="X395" s="100"/>
      <c r="Y395" s="100"/>
      <c r="Z395" s="100"/>
      <c r="AA395" s="100"/>
      <c r="AB395" s="100"/>
      <c r="AC395" s="100"/>
      <c r="AD395" s="100"/>
      <c r="AE395" s="100"/>
    </row>
    <row r="396" spans="1:31" s="101" customFormat="1" ht="12.75" x14ac:dyDescent="0.25">
      <c r="A396" s="91"/>
      <c r="B396" s="24"/>
      <c r="C396" s="23"/>
      <c r="D396" s="98"/>
      <c r="E396" s="99"/>
      <c r="F396" s="31"/>
      <c r="G396" s="23"/>
      <c r="H396" s="23"/>
      <c r="I396" s="90"/>
      <c r="J396" s="23"/>
      <c r="K396" s="23"/>
      <c r="L396" s="25"/>
      <c r="M396" s="100"/>
      <c r="N396" s="100"/>
      <c r="O396" s="100"/>
      <c r="P396" s="100"/>
      <c r="Q396" s="100"/>
      <c r="R396" s="100"/>
      <c r="S396" s="100"/>
      <c r="T396" s="100"/>
      <c r="U396" s="100"/>
      <c r="V396" s="100"/>
      <c r="W396" s="100"/>
      <c r="X396" s="100"/>
      <c r="Y396" s="100"/>
      <c r="Z396" s="100"/>
      <c r="AA396" s="100"/>
      <c r="AB396" s="100"/>
      <c r="AC396" s="100"/>
      <c r="AD396" s="100"/>
      <c r="AE396" s="100"/>
    </row>
    <row r="397" spans="1:31" s="101" customFormat="1" ht="12.75" x14ac:dyDescent="0.25">
      <c r="A397" s="91"/>
      <c r="B397" s="24"/>
      <c r="C397" s="31"/>
      <c r="D397" s="59"/>
      <c r="E397" s="92"/>
      <c r="F397" s="31"/>
      <c r="G397" s="30"/>
      <c r="H397" s="93"/>
      <c r="I397" s="90"/>
      <c r="J397" s="24"/>
      <c r="K397" s="24"/>
      <c r="L397" s="25"/>
      <c r="M397" s="100"/>
      <c r="N397" s="100"/>
      <c r="O397" s="100"/>
      <c r="P397" s="100"/>
      <c r="Q397" s="100"/>
      <c r="R397" s="100"/>
      <c r="S397" s="100"/>
      <c r="T397" s="100"/>
      <c r="U397" s="100"/>
      <c r="V397" s="100"/>
      <c r="W397" s="100"/>
      <c r="X397" s="100"/>
      <c r="Y397" s="100"/>
      <c r="Z397" s="100"/>
      <c r="AA397" s="100"/>
      <c r="AB397" s="100"/>
      <c r="AC397" s="100"/>
      <c r="AD397" s="100"/>
      <c r="AE397" s="100"/>
    </row>
    <row r="398" spans="1:31" s="28" customFormat="1" x14ac:dyDescent="0.25">
      <c r="A398" s="23"/>
      <c r="B398" s="24"/>
      <c r="C398" s="23"/>
      <c r="D398" s="98"/>
      <c r="E398" s="92"/>
      <c r="F398" s="31"/>
      <c r="G398" s="23"/>
      <c r="H398" s="23"/>
      <c r="I398" s="90"/>
      <c r="J398" s="23"/>
      <c r="K398" s="23"/>
      <c r="L398" s="25"/>
    </row>
    <row r="399" spans="1:31" s="28" customFormat="1" x14ac:dyDescent="0.25">
      <c r="A399" s="91"/>
      <c r="B399" s="24"/>
      <c r="C399" s="31"/>
      <c r="D399" s="59"/>
      <c r="E399" s="96"/>
      <c r="F399" s="31"/>
      <c r="G399" s="25"/>
      <c r="H399" s="25"/>
      <c r="I399" s="90"/>
      <c r="J399" s="25"/>
      <c r="K399" s="31"/>
      <c r="L399" s="25"/>
    </row>
    <row r="400" spans="1:31" s="28" customFormat="1" x14ac:dyDescent="0.25">
      <c r="A400" s="91"/>
      <c r="B400" s="24"/>
      <c r="C400" s="31"/>
      <c r="D400" s="95"/>
      <c r="E400" s="94"/>
      <c r="F400" s="31"/>
      <c r="G400" s="30"/>
      <c r="H400" s="93"/>
      <c r="I400" s="90"/>
      <c r="J400" s="30"/>
      <c r="K400" s="93"/>
      <c r="L400" s="25"/>
    </row>
    <row r="401" spans="1:12" s="28" customFormat="1" x14ac:dyDescent="0.25">
      <c r="A401" s="91"/>
      <c r="B401" s="24"/>
      <c r="C401" s="30"/>
      <c r="D401" s="95"/>
      <c r="E401" s="96"/>
      <c r="F401" s="31"/>
      <c r="G401" s="30"/>
      <c r="H401" s="30"/>
      <c r="I401" s="90"/>
      <c r="J401" s="25"/>
      <c r="K401" s="31"/>
      <c r="L401" s="25"/>
    </row>
    <row r="402" spans="1:12" s="28" customFormat="1" x14ac:dyDescent="0.25">
      <c r="A402" s="91"/>
      <c r="B402" s="24"/>
      <c r="C402" s="25"/>
      <c r="D402" s="59"/>
      <c r="E402" s="94"/>
      <c r="F402" s="25"/>
      <c r="G402" s="25"/>
      <c r="H402" s="25"/>
      <c r="I402" s="90"/>
      <c r="J402" s="25"/>
      <c r="K402" s="25"/>
      <c r="L402" s="25"/>
    </row>
    <row r="403" spans="1:12" s="28" customFormat="1" x14ac:dyDescent="0.25">
      <c r="A403" s="91"/>
      <c r="B403" s="24"/>
      <c r="C403" s="31"/>
      <c r="D403" s="59"/>
      <c r="E403" s="92"/>
      <c r="F403" s="31"/>
      <c r="G403" s="30"/>
      <c r="H403" s="93"/>
      <c r="I403" s="90"/>
      <c r="J403" s="24"/>
      <c r="K403" s="24"/>
      <c r="L403" s="25"/>
    </row>
    <row r="404" spans="1:12" s="28" customFormat="1" x14ac:dyDescent="0.25">
      <c r="A404" s="91"/>
      <c r="B404" s="24"/>
      <c r="C404" s="25"/>
      <c r="D404" s="59"/>
      <c r="E404" s="94"/>
      <c r="F404" s="25"/>
      <c r="G404" s="25"/>
      <c r="H404" s="25"/>
      <c r="I404" s="90"/>
      <c r="J404" s="25"/>
      <c r="K404" s="25"/>
      <c r="L404" s="25"/>
    </row>
    <row r="405" spans="1:12" s="28" customFormat="1" x14ac:dyDescent="0.25">
      <c r="A405" s="91"/>
      <c r="B405" s="24"/>
      <c r="C405" s="25"/>
      <c r="D405" s="59"/>
      <c r="E405" s="94"/>
      <c r="F405" s="25"/>
      <c r="G405" s="25"/>
      <c r="H405" s="25"/>
      <c r="I405" s="90"/>
      <c r="J405" s="25"/>
      <c r="K405" s="25"/>
      <c r="L405" s="25"/>
    </row>
    <row r="406" spans="1:12" s="28" customFormat="1" x14ac:dyDescent="0.25">
      <c r="A406" s="91"/>
      <c r="B406" s="24"/>
      <c r="C406" s="30"/>
      <c r="D406" s="95"/>
      <c r="E406" s="96"/>
      <c r="F406" s="31"/>
      <c r="G406" s="30"/>
      <c r="H406" s="30"/>
      <c r="I406" s="90"/>
      <c r="J406" s="31"/>
      <c r="K406" s="31"/>
      <c r="L406" s="25"/>
    </row>
    <row r="407" spans="1:12" s="28" customFormat="1" x14ac:dyDescent="0.25">
      <c r="A407" s="91"/>
      <c r="B407" s="24"/>
      <c r="C407" s="23"/>
      <c r="D407" s="95"/>
      <c r="E407" s="99"/>
      <c r="F407" s="31"/>
      <c r="G407" s="23"/>
      <c r="H407" s="23"/>
      <c r="I407" s="90"/>
      <c r="J407" s="23"/>
      <c r="K407" s="31"/>
      <c r="L407" s="25"/>
    </row>
    <row r="408" spans="1:12" s="28" customFormat="1" x14ac:dyDescent="0.25">
      <c r="A408" s="91"/>
      <c r="B408" s="24"/>
      <c r="C408" s="30"/>
      <c r="D408" s="95"/>
      <c r="E408" s="96"/>
      <c r="F408" s="31"/>
      <c r="G408" s="30"/>
      <c r="H408" s="30"/>
      <c r="I408" s="90"/>
      <c r="J408" s="31"/>
      <c r="K408" s="31"/>
      <c r="L408" s="25"/>
    </row>
    <row r="409" spans="1:12" s="28" customFormat="1" x14ac:dyDescent="0.25">
      <c r="A409" s="91"/>
      <c r="B409" s="24"/>
      <c r="C409" s="31"/>
      <c r="D409" s="59"/>
      <c r="E409" s="92"/>
      <c r="F409" s="31"/>
      <c r="G409" s="30"/>
      <c r="H409" s="93"/>
      <c r="I409" s="90"/>
      <c r="J409" s="24"/>
      <c r="K409" s="24"/>
      <c r="L409" s="25"/>
    </row>
    <row r="410" spans="1:12" s="28" customFormat="1" x14ac:dyDescent="0.25">
      <c r="A410" s="91"/>
      <c r="B410" s="24"/>
      <c r="C410" s="25"/>
      <c r="D410" s="59"/>
      <c r="E410" s="94"/>
      <c r="F410" s="25"/>
      <c r="G410" s="25"/>
      <c r="H410" s="25"/>
      <c r="I410" s="90"/>
      <c r="J410" s="25"/>
      <c r="K410" s="25"/>
      <c r="L410" s="25"/>
    </row>
    <row r="411" spans="1:12" s="28" customFormat="1" x14ac:dyDescent="0.25">
      <c r="A411" s="91"/>
      <c r="B411" s="24"/>
      <c r="C411" s="23"/>
      <c r="D411" s="95"/>
      <c r="E411" s="99"/>
      <c r="F411" s="31"/>
      <c r="G411" s="23"/>
      <c r="H411" s="23"/>
      <c r="I411" s="90"/>
      <c r="J411" s="23"/>
      <c r="K411" s="23"/>
      <c r="L411" s="25"/>
    </row>
    <row r="412" spans="1:12" s="28" customFormat="1" x14ac:dyDescent="0.25">
      <c r="A412" s="91"/>
      <c r="B412" s="24"/>
      <c r="C412" s="30"/>
      <c r="D412" s="95"/>
      <c r="E412" s="96"/>
      <c r="F412" s="31"/>
      <c r="G412" s="30"/>
      <c r="H412" s="30"/>
      <c r="I412" s="90"/>
      <c r="J412" s="31"/>
      <c r="K412" s="31"/>
      <c r="L412" s="25"/>
    </row>
    <row r="413" spans="1:12" s="28" customFormat="1" x14ac:dyDescent="0.25">
      <c r="A413" s="91"/>
      <c r="B413" s="24"/>
      <c r="C413" s="23"/>
      <c r="D413" s="98"/>
      <c r="E413" s="99"/>
      <c r="F413" s="31"/>
      <c r="G413" s="23"/>
      <c r="H413" s="23"/>
      <c r="I413" s="90"/>
      <c r="J413" s="23"/>
      <c r="K413" s="23"/>
      <c r="L413" s="25"/>
    </row>
    <row r="414" spans="1:12" s="28" customFormat="1" x14ac:dyDescent="0.25">
      <c r="A414" s="91"/>
      <c r="B414" s="24"/>
      <c r="C414" s="30"/>
      <c r="D414" s="95"/>
      <c r="E414" s="96"/>
      <c r="F414" s="31"/>
      <c r="G414" s="23"/>
      <c r="H414" s="23"/>
      <c r="I414" s="90"/>
      <c r="J414" s="91"/>
      <c r="K414" s="31"/>
      <c r="L414" s="25"/>
    </row>
    <row r="415" spans="1:12" s="28" customFormat="1" x14ac:dyDescent="0.25">
      <c r="A415" s="91"/>
      <c r="B415" s="24"/>
      <c r="C415" s="25"/>
      <c r="D415" s="59"/>
      <c r="E415" s="94"/>
      <c r="F415" s="25"/>
      <c r="G415" s="25"/>
      <c r="H415" s="25"/>
      <c r="I415" s="90"/>
      <c r="J415" s="25"/>
      <c r="K415" s="25"/>
      <c r="L415" s="25"/>
    </row>
    <row r="416" spans="1:12" s="28" customFormat="1" x14ac:dyDescent="0.25">
      <c r="A416" s="91"/>
      <c r="B416" s="24"/>
      <c r="C416" s="31"/>
      <c r="D416" s="59"/>
      <c r="E416" s="96"/>
      <c r="F416" s="31"/>
      <c r="G416" s="105"/>
      <c r="H416" s="105"/>
      <c r="I416" s="90"/>
      <c r="J416" s="31"/>
      <c r="K416" s="31"/>
      <c r="L416" s="25"/>
    </row>
    <row r="417" spans="1:12" s="28" customFormat="1" x14ac:dyDescent="0.25">
      <c r="A417" s="91"/>
      <c r="B417" s="24"/>
      <c r="C417" s="25"/>
      <c r="D417" s="59"/>
      <c r="E417" s="94"/>
      <c r="F417" s="25"/>
      <c r="G417" s="25"/>
      <c r="H417" s="25"/>
      <c r="I417" s="90"/>
      <c r="J417" s="25"/>
      <c r="K417" s="25"/>
      <c r="L417" s="25"/>
    </row>
    <row r="418" spans="1:12" s="28" customFormat="1" x14ac:dyDescent="0.25">
      <c r="A418" s="91"/>
      <c r="B418" s="24"/>
      <c r="C418" s="25"/>
      <c r="D418" s="59"/>
      <c r="E418" s="94"/>
      <c r="F418" s="25"/>
      <c r="G418" s="25"/>
      <c r="H418" s="25"/>
      <c r="I418" s="90"/>
      <c r="J418" s="25"/>
      <c r="K418" s="25"/>
      <c r="L418" s="25"/>
    </row>
    <row r="419" spans="1:12" s="28" customFormat="1" x14ac:dyDescent="0.25">
      <c r="A419" s="91"/>
      <c r="B419" s="24"/>
      <c r="C419" s="30"/>
      <c r="D419" s="95"/>
      <c r="E419" s="96"/>
      <c r="F419" s="31"/>
      <c r="G419" s="30"/>
      <c r="H419" s="30"/>
      <c r="I419" s="90"/>
      <c r="J419" s="31"/>
      <c r="K419" s="31"/>
      <c r="L419" s="25"/>
    </row>
    <row r="420" spans="1:12" s="28" customFormat="1" x14ac:dyDescent="0.25">
      <c r="A420" s="91"/>
      <c r="B420" s="24"/>
      <c r="C420" s="25"/>
      <c r="D420" s="59"/>
      <c r="E420" s="94"/>
      <c r="F420" s="25"/>
      <c r="G420" s="25"/>
      <c r="H420" s="25"/>
      <c r="I420" s="90"/>
      <c r="J420" s="25"/>
      <c r="K420" s="25"/>
      <c r="L420" s="25"/>
    </row>
    <row r="421" spans="1:12" s="28" customFormat="1" x14ac:dyDescent="0.25">
      <c r="A421" s="91"/>
      <c r="B421" s="24"/>
      <c r="C421" s="31"/>
      <c r="D421" s="59"/>
      <c r="E421" s="92"/>
      <c r="F421" s="106"/>
      <c r="G421" s="30"/>
      <c r="H421" s="93"/>
      <c r="I421" s="90"/>
      <c r="J421" s="24"/>
      <c r="K421" s="24"/>
      <c r="L421" s="25"/>
    </row>
    <row r="422" spans="1:12" s="28" customFormat="1" x14ac:dyDescent="0.25">
      <c r="A422" s="91"/>
      <c r="B422" s="24"/>
      <c r="C422" s="25"/>
      <c r="D422" s="59"/>
      <c r="E422" s="94"/>
      <c r="F422" s="25"/>
      <c r="G422" s="25"/>
      <c r="H422" s="25"/>
      <c r="I422" s="90"/>
      <c r="J422" s="25"/>
      <c r="K422" s="25"/>
      <c r="L422" s="25"/>
    </row>
    <row r="423" spans="1:12" s="28" customFormat="1" x14ac:dyDescent="0.25">
      <c r="A423" s="91"/>
      <c r="B423" s="24"/>
      <c r="C423" s="30"/>
      <c r="D423" s="95"/>
      <c r="E423" s="96"/>
      <c r="F423" s="31"/>
      <c r="G423" s="30"/>
      <c r="H423" s="30"/>
      <c r="I423" s="90"/>
      <c r="J423" s="31"/>
      <c r="K423" s="31"/>
      <c r="L423" s="25"/>
    </row>
    <row r="424" spans="1:12" s="28" customFormat="1" x14ac:dyDescent="0.25">
      <c r="A424" s="91"/>
      <c r="B424" s="24"/>
      <c r="C424" s="31"/>
      <c r="D424" s="59"/>
      <c r="E424" s="96"/>
      <c r="F424" s="31"/>
      <c r="G424" s="25"/>
      <c r="H424" s="25"/>
      <c r="I424" s="90"/>
      <c r="J424" s="31"/>
      <c r="K424" s="31"/>
      <c r="L424" s="25"/>
    </row>
    <row r="425" spans="1:12" s="28" customFormat="1" x14ac:dyDescent="0.25">
      <c r="A425" s="91"/>
      <c r="B425" s="24"/>
      <c r="C425" s="23"/>
      <c r="D425" s="98"/>
      <c r="E425" s="92"/>
      <c r="F425" s="31"/>
      <c r="G425" s="23"/>
      <c r="H425" s="23"/>
      <c r="I425" s="90"/>
      <c r="J425" s="23"/>
      <c r="K425" s="23"/>
      <c r="L425" s="25"/>
    </row>
    <row r="426" spans="1:12" s="28" customFormat="1" x14ac:dyDescent="0.25">
      <c r="A426" s="91"/>
      <c r="B426" s="24"/>
      <c r="C426" s="30"/>
      <c r="D426" s="95"/>
      <c r="E426" s="96"/>
      <c r="F426" s="31"/>
      <c r="G426" s="30"/>
      <c r="H426" s="30"/>
      <c r="I426" s="90"/>
      <c r="J426" s="31"/>
      <c r="K426" s="31"/>
      <c r="L426" s="25"/>
    </row>
    <row r="427" spans="1:12" s="28" customFormat="1" x14ac:dyDescent="0.25">
      <c r="A427" s="91"/>
      <c r="B427" s="24"/>
      <c r="C427" s="23"/>
      <c r="D427" s="98"/>
      <c r="E427" s="99"/>
      <c r="F427" s="31"/>
      <c r="G427" s="23"/>
      <c r="H427" s="23"/>
      <c r="I427" s="90"/>
      <c r="J427" s="23"/>
      <c r="K427" s="23"/>
      <c r="L427" s="25"/>
    </row>
    <row r="428" spans="1:12" s="28" customFormat="1" x14ac:dyDescent="0.25">
      <c r="A428" s="91"/>
      <c r="B428" s="24"/>
      <c r="C428" s="30"/>
      <c r="D428" s="95"/>
      <c r="E428" s="96"/>
      <c r="F428" s="31"/>
      <c r="G428" s="30"/>
      <c r="H428" s="30"/>
      <c r="I428" s="90"/>
      <c r="J428" s="31"/>
      <c r="K428" s="31"/>
      <c r="L428" s="25"/>
    </row>
    <row r="429" spans="1:12" s="28" customFormat="1" x14ac:dyDescent="0.25">
      <c r="A429" s="91"/>
      <c r="B429" s="24"/>
      <c r="C429" s="25"/>
      <c r="D429" s="59"/>
      <c r="E429" s="94"/>
      <c r="F429" s="25"/>
      <c r="G429" s="25"/>
      <c r="H429" s="25"/>
      <c r="I429" s="90"/>
      <c r="J429" s="25"/>
      <c r="K429" s="25"/>
      <c r="L429" s="25"/>
    </row>
    <row r="430" spans="1:12" s="28" customFormat="1" x14ac:dyDescent="0.25">
      <c r="A430" s="91"/>
      <c r="B430" s="24"/>
      <c r="C430" s="31"/>
      <c r="D430" s="59"/>
      <c r="E430" s="92"/>
      <c r="F430" s="31"/>
      <c r="G430" s="30"/>
      <c r="H430" s="93"/>
      <c r="I430" s="90"/>
      <c r="J430" s="24"/>
      <c r="K430" s="24"/>
      <c r="L430" s="25"/>
    </row>
    <row r="431" spans="1:12" s="28" customFormat="1" x14ac:dyDescent="0.25">
      <c r="A431" s="91"/>
      <c r="B431" s="24"/>
      <c r="C431" s="25"/>
      <c r="D431" s="59"/>
      <c r="E431" s="94"/>
      <c r="F431" s="25"/>
      <c r="G431" s="25"/>
      <c r="H431" s="25"/>
      <c r="I431" s="90"/>
      <c r="J431" s="25"/>
      <c r="K431" s="25"/>
      <c r="L431" s="25"/>
    </row>
    <row r="432" spans="1:12" s="28" customFormat="1" x14ac:dyDescent="0.25">
      <c r="A432" s="91"/>
      <c r="B432" s="24"/>
      <c r="C432" s="25"/>
      <c r="D432" s="59"/>
      <c r="E432" s="94"/>
      <c r="F432" s="25"/>
      <c r="G432" s="25"/>
      <c r="H432" s="25"/>
      <c r="I432" s="90"/>
      <c r="J432" s="25"/>
      <c r="K432" s="25"/>
      <c r="L432" s="25"/>
    </row>
    <row r="433" spans="1:12" s="28" customFormat="1" x14ac:dyDescent="0.25">
      <c r="A433" s="91"/>
      <c r="B433" s="24"/>
      <c r="C433" s="25"/>
      <c r="D433" s="59"/>
      <c r="E433" s="94"/>
      <c r="F433" s="25"/>
      <c r="G433" s="25"/>
      <c r="H433" s="25"/>
      <c r="I433" s="90"/>
      <c r="J433" s="25"/>
      <c r="K433" s="25"/>
      <c r="L433" s="25"/>
    </row>
    <row r="434" spans="1:12" s="28" customFormat="1" x14ac:dyDescent="0.25">
      <c r="A434" s="91"/>
      <c r="B434" s="24"/>
      <c r="C434" s="23"/>
      <c r="D434" s="98"/>
      <c r="E434" s="99"/>
      <c r="F434" s="31"/>
      <c r="G434" s="23"/>
      <c r="H434" s="23"/>
      <c r="I434" s="90"/>
      <c r="J434" s="23"/>
      <c r="K434" s="23"/>
      <c r="L434" s="25"/>
    </row>
    <row r="435" spans="1:12" s="28" customFormat="1" x14ac:dyDescent="0.25">
      <c r="A435" s="91"/>
      <c r="B435" s="24"/>
      <c r="C435" s="23"/>
      <c r="D435" s="98"/>
      <c r="E435" s="99"/>
      <c r="F435" s="31"/>
      <c r="G435" s="23"/>
      <c r="H435" s="23"/>
      <c r="I435" s="90"/>
      <c r="J435" s="23"/>
      <c r="K435" s="23"/>
      <c r="L435" s="25"/>
    </row>
    <row r="436" spans="1:12" s="28" customFormat="1" x14ac:dyDescent="0.25">
      <c r="A436" s="91"/>
      <c r="B436" s="24"/>
      <c r="C436" s="25"/>
      <c r="D436" s="59"/>
      <c r="E436" s="94"/>
      <c r="F436" s="25"/>
      <c r="G436" s="25"/>
      <c r="H436" s="25"/>
      <c r="I436" s="90"/>
      <c r="J436" s="25"/>
      <c r="K436" s="25"/>
      <c r="L436" s="25"/>
    </row>
    <row r="437" spans="1:12" s="28" customFormat="1" x14ac:dyDescent="0.25">
      <c r="A437" s="91"/>
      <c r="B437" s="24"/>
      <c r="C437" s="31"/>
      <c r="D437" s="59"/>
      <c r="E437" s="96"/>
      <c r="F437" s="31"/>
      <c r="G437" s="25"/>
      <c r="H437" s="25"/>
      <c r="I437" s="90"/>
      <c r="J437" s="31"/>
      <c r="K437" s="31"/>
      <c r="L437" s="25"/>
    </row>
    <row r="438" spans="1:12" s="28" customFormat="1" x14ac:dyDescent="0.25">
      <c r="A438" s="91"/>
      <c r="B438" s="24"/>
      <c r="C438" s="30"/>
      <c r="D438" s="95"/>
      <c r="E438" s="96"/>
      <c r="F438" s="31"/>
      <c r="G438" s="30"/>
      <c r="H438" s="30"/>
      <c r="I438" s="90"/>
      <c r="J438" s="31"/>
      <c r="K438" s="31"/>
      <c r="L438" s="25"/>
    </row>
    <row r="439" spans="1:12" s="28" customFormat="1" x14ac:dyDescent="0.25">
      <c r="A439" s="91"/>
      <c r="B439" s="24"/>
      <c r="C439" s="31"/>
      <c r="D439" s="59"/>
      <c r="E439" s="92"/>
      <c r="F439" s="31"/>
      <c r="G439" s="30"/>
      <c r="H439" s="93"/>
      <c r="I439" s="90"/>
      <c r="J439" s="24"/>
      <c r="K439" s="24"/>
      <c r="L439" s="25"/>
    </row>
    <row r="440" spans="1:12" s="28" customFormat="1" x14ac:dyDescent="0.25">
      <c r="A440" s="91"/>
      <c r="B440" s="24"/>
      <c r="C440" s="107"/>
      <c r="D440" s="108"/>
      <c r="E440" s="109"/>
      <c r="F440" s="107"/>
      <c r="G440" s="25"/>
      <c r="H440" s="25"/>
      <c r="I440" s="90"/>
      <c r="J440" s="107"/>
      <c r="K440" s="107"/>
      <c r="L440" s="25"/>
    </row>
    <row r="441" spans="1:12" s="28" customFormat="1" x14ac:dyDescent="0.25">
      <c r="A441" s="91"/>
      <c r="B441" s="24"/>
      <c r="C441" s="25"/>
      <c r="D441" s="59"/>
      <c r="E441" s="94"/>
      <c r="F441" s="25"/>
      <c r="G441" s="25"/>
      <c r="H441" s="25"/>
      <c r="I441" s="90"/>
      <c r="J441" s="25"/>
      <c r="K441" s="25"/>
      <c r="L441" s="25"/>
    </row>
    <row r="442" spans="1:12" s="28" customFormat="1" x14ac:dyDescent="0.25">
      <c r="A442" s="91"/>
      <c r="B442" s="24"/>
      <c r="C442" s="30"/>
      <c r="D442" s="95"/>
      <c r="E442" s="96"/>
      <c r="F442" s="31"/>
      <c r="G442" s="30"/>
      <c r="H442" s="30"/>
      <c r="I442" s="90"/>
      <c r="J442" s="31"/>
      <c r="K442" s="31"/>
      <c r="L442" s="25"/>
    </row>
    <row r="443" spans="1:12" s="28" customFormat="1" x14ac:dyDescent="0.25">
      <c r="A443" s="91"/>
      <c r="B443" s="24"/>
      <c r="C443" s="30"/>
      <c r="D443" s="95"/>
      <c r="E443" s="96"/>
      <c r="F443" s="31"/>
      <c r="G443" s="30"/>
      <c r="H443" s="30"/>
      <c r="I443" s="90"/>
      <c r="J443" s="31"/>
      <c r="K443" s="31"/>
      <c r="L443" s="25"/>
    </row>
    <row r="444" spans="1:12" s="28" customFormat="1" x14ac:dyDescent="0.25">
      <c r="A444" s="91"/>
      <c r="B444" s="24"/>
      <c r="C444" s="25"/>
      <c r="D444" s="59"/>
      <c r="E444" s="94"/>
      <c r="F444" s="25"/>
      <c r="G444" s="25"/>
      <c r="H444" s="25"/>
      <c r="I444" s="90"/>
      <c r="J444" s="25"/>
      <c r="K444" s="25"/>
      <c r="L444" s="25"/>
    </row>
    <row r="445" spans="1:12" s="28" customFormat="1" x14ac:dyDescent="0.25">
      <c r="A445" s="91"/>
      <c r="B445" s="24"/>
      <c r="C445" s="23"/>
      <c r="D445" s="98"/>
      <c r="E445" s="99"/>
      <c r="F445" s="31"/>
      <c r="G445" s="23"/>
      <c r="H445" s="23"/>
      <c r="I445" s="90"/>
      <c r="J445" s="23"/>
      <c r="K445" s="23"/>
      <c r="L445" s="25"/>
    </row>
    <row r="446" spans="1:12" s="28" customFormat="1" x14ac:dyDescent="0.25">
      <c r="A446" s="91"/>
      <c r="B446" s="24"/>
      <c r="C446" s="31"/>
      <c r="D446" s="95"/>
      <c r="E446" s="94"/>
      <c r="F446" s="31"/>
      <c r="G446" s="30"/>
      <c r="H446" s="93"/>
      <c r="I446" s="90"/>
      <c r="J446" s="30"/>
      <c r="K446" s="93"/>
      <c r="L446" s="25"/>
    </row>
    <row r="447" spans="1:12" s="28" customFormat="1" x14ac:dyDescent="0.25">
      <c r="A447" s="91"/>
      <c r="B447" s="24"/>
      <c r="C447" s="30"/>
      <c r="D447" s="95"/>
      <c r="E447" s="96"/>
      <c r="F447" s="31"/>
      <c r="G447" s="30"/>
      <c r="H447" s="30"/>
      <c r="I447" s="90"/>
      <c r="J447" s="31"/>
      <c r="K447" s="31"/>
      <c r="L447" s="25"/>
    </row>
    <row r="448" spans="1:12" s="28" customFormat="1" x14ac:dyDescent="0.25">
      <c r="A448" s="91"/>
      <c r="B448" s="24"/>
      <c r="C448" s="23"/>
      <c r="D448" s="95"/>
      <c r="E448" s="99"/>
      <c r="F448" s="31"/>
      <c r="G448" s="23"/>
      <c r="H448" s="23"/>
      <c r="I448" s="90"/>
      <c r="J448" s="23"/>
      <c r="K448" s="23"/>
      <c r="L448" s="25"/>
    </row>
    <row r="449" spans="1:12" s="28" customFormat="1" x14ac:dyDescent="0.25">
      <c r="A449" s="91"/>
      <c r="B449" s="24"/>
      <c r="C449" s="30"/>
      <c r="D449" s="95"/>
      <c r="E449" s="96"/>
      <c r="F449" s="31"/>
      <c r="G449" s="30"/>
      <c r="H449" s="30"/>
      <c r="I449" s="90"/>
      <c r="J449" s="31"/>
      <c r="K449" s="31"/>
      <c r="L449" s="25"/>
    </row>
    <row r="450" spans="1:12" s="28" customFormat="1" x14ac:dyDescent="0.25">
      <c r="A450" s="91"/>
      <c r="B450" s="24"/>
      <c r="C450" s="25"/>
      <c r="D450" s="59"/>
      <c r="E450" s="94"/>
      <c r="F450" s="25"/>
      <c r="G450" s="25"/>
      <c r="H450" s="25"/>
      <c r="I450" s="90"/>
      <c r="J450" s="25"/>
      <c r="K450" s="25"/>
      <c r="L450" s="25"/>
    </row>
    <row r="451" spans="1:12" s="28" customFormat="1" x14ac:dyDescent="0.25">
      <c r="A451" s="91"/>
      <c r="B451" s="24"/>
      <c r="C451" s="25"/>
      <c r="D451" s="59"/>
      <c r="E451" s="94"/>
      <c r="F451" s="25"/>
      <c r="G451" s="25"/>
      <c r="H451" s="25"/>
      <c r="I451" s="90"/>
      <c r="J451" s="25"/>
      <c r="K451" s="25"/>
      <c r="L451" s="25"/>
    </row>
    <row r="452" spans="1:12" s="28" customFormat="1" x14ac:dyDescent="0.25">
      <c r="A452" s="91"/>
      <c r="B452" s="24"/>
      <c r="C452" s="25"/>
      <c r="D452" s="59"/>
      <c r="E452" s="94"/>
      <c r="F452" s="25"/>
      <c r="G452" s="25"/>
      <c r="H452" s="25"/>
      <c r="I452" s="90"/>
      <c r="J452" s="25"/>
      <c r="K452" s="25"/>
      <c r="L452" s="25"/>
    </row>
    <row r="453" spans="1:12" s="28" customFormat="1" x14ac:dyDescent="0.25">
      <c r="A453" s="91"/>
      <c r="B453" s="24"/>
      <c r="C453" s="23"/>
      <c r="D453" s="98"/>
      <c r="E453" s="99"/>
      <c r="F453" s="31"/>
      <c r="G453" s="23"/>
      <c r="H453" s="23"/>
      <c r="I453" s="90"/>
      <c r="J453" s="23"/>
      <c r="K453" s="31"/>
      <c r="L453" s="25"/>
    </row>
    <row r="454" spans="1:12" s="28" customFormat="1" x14ac:dyDescent="0.25">
      <c r="A454" s="91"/>
      <c r="B454" s="24"/>
      <c r="C454" s="31"/>
      <c r="D454" s="59"/>
      <c r="E454" s="96"/>
      <c r="F454" s="31"/>
      <c r="G454" s="25"/>
      <c r="H454" s="25"/>
      <c r="I454" s="90"/>
      <c r="J454" s="31"/>
      <c r="K454" s="31"/>
      <c r="L454" s="25"/>
    </row>
    <row r="455" spans="1:12" s="28" customFormat="1" x14ac:dyDescent="0.25">
      <c r="A455" s="91"/>
      <c r="B455" s="24"/>
      <c r="C455" s="25"/>
      <c r="D455" s="59"/>
      <c r="E455" s="94"/>
      <c r="F455" s="25"/>
      <c r="G455" s="25"/>
      <c r="H455" s="25"/>
      <c r="I455" s="90"/>
      <c r="J455" s="25"/>
      <c r="K455" s="25"/>
      <c r="L455" s="25"/>
    </row>
    <row r="456" spans="1:12" s="28" customFormat="1" x14ac:dyDescent="0.25">
      <c r="A456" s="91"/>
      <c r="B456" s="24"/>
      <c r="C456" s="25"/>
      <c r="D456" s="59"/>
      <c r="E456" s="94"/>
      <c r="F456" s="25"/>
      <c r="G456" s="25"/>
      <c r="H456" s="25"/>
      <c r="I456" s="90"/>
      <c r="J456" s="25"/>
      <c r="K456" s="25"/>
      <c r="L456" s="25"/>
    </row>
    <row r="457" spans="1:12" s="28" customFormat="1" x14ac:dyDescent="0.25">
      <c r="A457" s="91"/>
      <c r="B457" s="24"/>
      <c r="C457" s="23"/>
      <c r="D457" s="95"/>
      <c r="E457" s="99"/>
      <c r="F457" s="31"/>
      <c r="G457" s="23"/>
      <c r="H457" s="23"/>
      <c r="I457" s="90"/>
      <c r="J457" s="23"/>
      <c r="K457" s="23"/>
      <c r="L457" s="25"/>
    </row>
    <row r="458" spans="1:12" s="28" customFormat="1" x14ac:dyDescent="0.25">
      <c r="A458" s="91"/>
      <c r="B458" s="24"/>
      <c r="C458" s="25"/>
      <c r="D458" s="59"/>
      <c r="E458" s="94"/>
      <c r="F458" s="25"/>
      <c r="G458" s="25"/>
      <c r="H458" s="25"/>
      <c r="I458" s="90"/>
      <c r="J458" s="25"/>
      <c r="K458" s="25"/>
      <c r="L458" s="25"/>
    </row>
    <row r="459" spans="1:12" s="28" customFormat="1" x14ac:dyDescent="0.25">
      <c r="A459" s="91"/>
      <c r="B459" s="24"/>
      <c r="C459" s="30"/>
      <c r="D459" s="95"/>
      <c r="E459" s="96"/>
      <c r="F459" s="31"/>
      <c r="G459" s="30"/>
      <c r="H459" s="30"/>
      <c r="I459" s="90"/>
      <c r="J459" s="25"/>
      <c r="K459" s="31"/>
      <c r="L459" s="25"/>
    </row>
    <row r="460" spans="1:12" s="28" customFormat="1" x14ac:dyDescent="0.25">
      <c r="A460" s="91"/>
      <c r="B460" s="24"/>
      <c r="C460" s="25"/>
      <c r="D460" s="59"/>
      <c r="E460" s="94"/>
      <c r="F460" s="25"/>
      <c r="G460" s="25"/>
      <c r="H460" s="25"/>
      <c r="I460" s="90"/>
      <c r="J460" s="25"/>
      <c r="K460" s="25"/>
      <c r="L460" s="25"/>
    </row>
    <row r="461" spans="1:12" s="28" customFormat="1" x14ac:dyDescent="0.25">
      <c r="A461" s="91"/>
      <c r="B461" s="24"/>
      <c r="C461" s="31"/>
      <c r="D461" s="59"/>
      <c r="E461" s="96"/>
      <c r="F461" s="31"/>
      <c r="G461" s="25"/>
      <c r="H461" s="25"/>
      <c r="I461" s="90"/>
      <c r="J461" s="31"/>
      <c r="K461" s="31"/>
      <c r="L461" s="25"/>
    </row>
    <row r="462" spans="1:12" s="28" customFormat="1" x14ac:dyDescent="0.25">
      <c r="A462" s="91"/>
      <c r="B462" s="24"/>
      <c r="C462" s="25"/>
      <c r="D462" s="59"/>
      <c r="E462" s="94"/>
      <c r="F462" s="25"/>
      <c r="G462" s="25"/>
      <c r="H462" s="25"/>
      <c r="I462" s="90"/>
      <c r="J462" s="25"/>
      <c r="K462" s="25"/>
      <c r="L462" s="25"/>
    </row>
    <row r="463" spans="1:12" s="28" customFormat="1" x14ac:dyDescent="0.25">
      <c r="A463" s="91"/>
      <c r="B463" s="24"/>
      <c r="C463" s="25"/>
      <c r="D463" s="59"/>
      <c r="E463" s="94"/>
      <c r="F463" s="25"/>
      <c r="G463" s="25"/>
      <c r="H463" s="25"/>
      <c r="I463" s="90"/>
      <c r="J463" s="25"/>
      <c r="K463" s="25"/>
      <c r="L463" s="25"/>
    </row>
    <row r="464" spans="1:12" s="28" customFormat="1" x14ac:dyDescent="0.25">
      <c r="A464" s="91"/>
      <c r="B464" s="24"/>
      <c r="C464" s="25"/>
      <c r="D464" s="59"/>
      <c r="E464" s="94"/>
      <c r="F464" s="25"/>
      <c r="G464" s="25"/>
      <c r="H464" s="25"/>
      <c r="I464" s="90"/>
      <c r="J464" s="25"/>
      <c r="K464" s="25"/>
      <c r="L464" s="25"/>
    </row>
    <row r="465" spans="1:12" s="28" customFormat="1" x14ac:dyDescent="0.25">
      <c r="A465" s="91"/>
      <c r="B465" s="24"/>
      <c r="C465" s="25"/>
      <c r="D465" s="59"/>
      <c r="E465" s="94"/>
      <c r="F465" s="25"/>
      <c r="G465" s="25"/>
      <c r="H465" s="25"/>
      <c r="I465" s="90"/>
      <c r="J465" s="25"/>
      <c r="K465" s="25"/>
      <c r="L465" s="25"/>
    </row>
    <row r="466" spans="1:12" s="28" customFormat="1" x14ac:dyDescent="0.25">
      <c r="A466" s="91"/>
      <c r="B466" s="24"/>
      <c r="C466" s="30"/>
      <c r="D466" s="95"/>
      <c r="E466" s="96"/>
      <c r="F466" s="31"/>
      <c r="G466" s="30"/>
      <c r="H466" s="30"/>
      <c r="I466" s="90"/>
      <c r="J466" s="31"/>
      <c r="K466" s="31"/>
      <c r="L466" s="25"/>
    </row>
    <row r="467" spans="1:12" s="28" customFormat="1" x14ac:dyDescent="0.25">
      <c r="A467" s="91"/>
      <c r="B467" s="24"/>
      <c r="C467" s="30"/>
      <c r="D467" s="95"/>
      <c r="E467" s="96"/>
      <c r="F467" s="31"/>
      <c r="G467" s="30"/>
      <c r="H467" s="30"/>
      <c r="I467" s="90"/>
      <c r="J467" s="31"/>
      <c r="K467" s="31"/>
      <c r="L467" s="25"/>
    </row>
    <row r="468" spans="1:12" s="28" customFormat="1" x14ac:dyDescent="0.25">
      <c r="A468" s="91"/>
      <c r="B468" s="24"/>
      <c r="C468" s="23"/>
      <c r="D468" s="98"/>
      <c r="E468" s="92"/>
      <c r="F468" s="31"/>
      <c r="G468" s="23"/>
      <c r="H468" s="23"/>
      <c r="I468" s="90"/>
      <c r="J468" s="23"/>
      <c r="K468" s="23"/>
      <c r="L468" s="25"/>
    </row>
    <row r="469" spans="1:12" s="28" customFormat="1" x14ac:dyDescent="0.25">
      <c r="A469" s="91"/>
      <c r="B469" s="24"/>
      <c r="C469" s="23"/>
      <c r="D469" s="98"/>
      <c r="E469" s="99"/>
      <c r="F469" s="31"/>
      <c r="G469" s="23"/>
      <c r="H469" s="23"/>
      <c r="I469" s="90"/>
      <c r="J469" s="23"/>
      <c r="K469" s="23"/>
      <c r="L469" s="25"/>
    </row>
    <row r="470" spans="1:12" s="28" customFormat="1" x14ac:dyDescent="0.25">
      <c r="A470" s="91"/>
      <c r="B470" s="24"/>
      <c r="C470" s="30"/>
      <c r="D470" s="95"/>
      <c r="E470" s="96"/>
      <c r="F470" s="31"/>
      <c r="G470" s="30"/>
      <c r="H470" s="30"/>
      <c r="I470" s="90"/>
      <c r="J470" s="31"/>
      <c r="K470" s="31"/>
      <c r="L470" s="25"/>
    </row>
    <row r="471" spans="1:12" s="28" customFormat="1" x14ac:dyDescent="0.25">
      <c r="A471" s="91"/>
      <c r="B471" s="24"/>
      <c r="C471" s="31"/>
      <c r="D471" s="59"/>
      <c r="E471" s="96"/>
      <c r="F471" s="31"/>
      <c r="G471" s="25"/>
      <c r="H471" s="25"/>
      <c r="I471" s="90"/>
      <c r="J471" s="31"/>
      <c r="K471" s="31"/>
      <c r="L471" s="25"/>
    </row>
    <row r="472" spans="1:12" s="28" customFormat="1" x14ac:dyDescent="0.25">
      <c r="A472" s="91"/>
      <c r="B472" s="24"/>
      <c r="C472" s="23"/>
      <c r="D472" s="95"/>
      <c r="E472" s="99"/>
      <c r="F472" s="31"/>
      <c r="G472" s="23"/>
      <c r="H472" s="23"/>
      <c r="I472" s="90"/>
      <c r="J472" s="23"/>
      <c r="K472" s="23"/>
      <c r="L472" s="25"/>
    </row>
    <row r="473" spans="1:12" s="28" customFormat="1" x14ac:dyDescent="0.25">
      <c r="A473" s="91"/>
      <c r="B473" s="24"/>
      <c r="C473" s="30"/>
      <c r="D473" s="95"/>
      <c r="E473" s="96"/>
      <c r="F473" s="31"/>
      <c r="G473" s="30"/>
      <c r="H473" s="30"/>
      <c r="I473" s="90"/>
      <c r="J473" s="31"/>
      <c r="K473" s="31"/>
      <c r="L473" s="25"/>
    </row>
    <row r="474" spans="1:12" s="28" customFormat="1" x14ac:dyDescent="0.25">
      <c r="A474" s="91"/>
      <c r="B474" s="24"/>
      <c r="C474" s="30"/>
      <c r="D474" s="95"/>
      <c r="E474" s="96"/>
      <c r="F474" s="31"/>
      <c r="G474" s="30"/>
      <c r="H474" s="30"/>
      <c r="I474" s="90"/>
      <c r="J474" s="31"/>
      <c r="K474" s="31"/>
      <c r="L474" s="25"/>
    </row>
    <row r="475" spans="1:12" s="28" customFormat="1" x14ac:dyDescent="0.25">
      <c r="A475" s="91"/>
      <c r="B475" s="24"/>
      <c r="C475" s="23"/>
      <c r="D475" s="95"/>
      <c r="E475" s="99"/>
      <c r="F475" s="31"/>
      <c r="G475" s="23"/>
      <c r="H475" s="23"/>
      <c r="I475" s="90"/>
      <c r="J475" s="23"/>
      <c r="K475" s="23"/>
      <c r="L475" s="25"/>
    </row>
    <row r="476" spans="1:12" s="28" customFormat="1" x14ac:dyDescent="0.25">
      <c r="A476" s="91"/>
      <c r="B476" s="24"/>
      <c r="C476" s="30"/>
      <c r="D476" s="95"/>
      <c r="E476" s="96"/>
      <c r="F476" s="31"/>
      <c r="G476" s="30"/>
      <c r="H476" s="30"/>
      <c r="I476" s="90"/>
      <c r="J476" s="31"/>
      <c r="K476" s="31"/>
      <c r="L476" s="25"/>
    </row>
    <row r="477" spans="1:12" s="28" customFormat="1" x14ac:dyDescent="0.25">
      <c r="A477" s="91"/>
      <c r="B477" s="24"/>
      <c r="C477" s="23"/>
      <c r="D477" s="98"/>
      <c r="E477" s="99"/>
      <c r="F477" s="31"/>
      <c r="G477" s="23"/>
      <c r="H477" s="23"/>
      <c r="I477" s="90"/>
      <c r="J477" s="23"/>
      <c r="K477" s="23"/>
      <c r="L477" s="25"/>
    </row>
    <row r="478" spans="1:12" s="28" customFormat="1" x14ac:dyDescent="0.25">
      <c r="A478" s="23"/>
      <c r="B478" s="24"/>
      <c r="C478" s="23"/>
      <c r="D478" s="98"/>
      <c r="E478" s="92"/>
      <c r="F478" s="31"/>
      <c r="G478" s="23"/>
      <c r="H478" s="23"/>
      <c r="I478" s="90"/>
      <c r="J478" s="23"/>
      <c r="K478" s="23"/>
      <c r="L478" s="25"/>
    </row>
    <row r="479" spans="1:12" s="28" customFormat="1" x14ac:dyDescent="0.25">
      <c r="A479" s="91"/>
      <c r="B479" s="24"/>
      <c r="C479" s="23"/>
      <c r="D479" s="98"/>
      <c r="E479" s="99"/>
      <c r="F479" s="31"/>
      <c r="G479" s="23"/>
      <c r="H479" s="23"/>
      <c r="I479" s="90"/>
      <c r="J479" s="23"/>
      <c r="K479" s="31"/>
      <c r="L479" s="25"/>
    </row>
    <row r="480" spans="1:12" s="28" customFormat="1" x14ac:dyDescent="0.25">
      <c r="A480" s="91"/>
      <c r="B480" s="24"/>
      <c r="C480" s="30"/>
      <c r="D480" s="95"/>
      <c r="E480" s="96"/>
      <c r="F480" s="31"/>
      <c r="G480" s="30"/>
      <c r="H480" s="30"/>
      <c r="I480" s="90"/>
      <c r="J480" s="31"/>
      <c r="K480" s="31"/>
      <c r="L480" s="25"/>
    </row>
    <row r="481" spans="1:12" s="28" customFormat="1" x14ac:dyDescent="0.25">
      <c r="A481" s="91"/>
      <c r="B481" s="24"/>
      <c r="C481" s="31"/>
      <c r="D481" s="95"/>
      <c r="E481" s="94"/>
      <c r="F481" s="31"/>
      <c r="G481" s="23"/>
      <c r="H481" s="23"/>
      <c r="I481" s="90"/>
      <c r="J481" s="24"/>
      <c r="K481" s="91"/>
      <c r="L481" s="25"/>
    </row>
    <row r="482" spans="1:12" s="28" customFormat="1" x14ac:dyDescent="0.25">
      <c r="A482" s="91"/>
      <c r="B482" s="24"/>
      <c r="C482" s="31"/>
      <c r="D482" s="95"/>
      <c r="E482" s="94"/>
      <c r="F482" s="31"/>
      <c r="G482" s="23"/>
      <c r="H482" s="23"/>
      <c r="I482" s="90"/>
      <c r="J482" s="24"/>
      <c r="K482" s="91"/>
      <c r="L482" s="25"/>
    </row>
    <row r="483" spans="1:12" s="28" customFormat="1" x14ac:dyDescent="0.25">
      <c r="A483" s="91"/>
      <c r="B483" s="24"/>
      <c r="C483" s="30"/>
      <c r="D483" s="95"/>
      <c r="E483" s="96"/>
      <c r="F483" s="31"/>
      <c r="G483" s="30"/>
      <c r="H483" s="30"/>
      <c r="I483" s="90"/>
      <c r="J483" s="31"/>
      <c r="K483" s="31"/>
      <c r="L483" s="25"/>
    </row>
    <row r="484" spans="1:12" s="28" customFormat="1" x14ac:dyDescent="0.25">
      <c r="A484" s="91"/>
      <c r="B484" s="24"/>
      <c r="C484" s="25"/>
      <c r="D484" s="59"/>
      <c r="E484" s="94"/>
      <c r="F484" s="25"/>
      <c r="G484" s="25"/>
      <c r="H484" s="25"/>
      <c r="I484" s="90"/>
      <c r="J484" s="25"/>
      <c r="K484" s="25"/>
      <c r="L484" s="25"/>
    </row>
    <row r="485" spans="1:12" s="28" customFormat="1" x14ac:dyDescent="0.25">
      <c r="A485" s="91"/>
      <c r="B485" s="24"/>
      <c r="C485" s="25"/>
      <c r="D485" s="59"/>
      <c r="E485" s="94"/>
      <c r="F485" s="25"/>
      <c r="G485" s="25"/>
      <c r="H485" s="25"/>
      <c r="I485" s="90"/>
      <c r="J485" s="25"/>
      <c r="K485" s="25"/>
      <c r="L485" s="25"/>
    </row>
    <row r="486" spans="1:12" s="28" customFormat="1" x14ac:dyDescent="0.25">
      <c r="A486" s="91"/>
      <c r="B486" s="24"/>
      <c r="C486" s="30"/>
      <c r="D486" s="95"/>
      <c r="E486" s="96"/>
      <c r="F486" s="31"/>
      <c r="G486" s="30"/>
      <c r="H486" s="30"/>
      <c r="I486" s="90"/>
      <c r="J486" s="25"/>
      <c r="K486" s="31"/>
      <c r="L486" s="25"/>
    </row>
    <row r="487" spans="1:12" s="28" customFormat="1" x14ac:dyDescent="0.25">
      <c r="A487" s="91"/>
      <c r="B487" s="24"/>
      <c r="C487" s="23"/>
      <c r="D487" s="95"/>
      <c r="E487" s="99"/>
      <c r="F487" s="31"/>
      <c r="G487" s="23"/>
      <c r="H487" s="23"/>
      <c r="I487" s="90"/>
      <c r="J487" s="23"/>
      <c r="K487" s="23"/>
      <c r="L487" s="25"/>
    </row>
    <row r="488" spans="1:12" s="28" customFormat="1" x14ac:dyDescent="0.25">
      <c r="A488" s="91"/>
      <c r="B488" s="24"/>
      <c r="C488" s="25"/>
      <c r="D488" s="59"/>
      <c r="E488" s="94"/>
      <c r="F488" s="25"/>
      <c r="G488" s="25"/>
      <c r="H488" s="25"/>
      <c r="I488" s="90"/>
      <c r="J488" s="25"/>
      <c r="K488" s="25"/>
      <c r="L488" s="25"/>
    </row>
    <row r="489" spans="1:12" s="28" customFormat="1" x14ac:dyDescent="0.25">
      <c r="A489" s="91"/>
      <c r="B489" s="24"/>
      <c r="C489" s="25"/>
      <c r="D489" s="59"/>
      <c r="E489" s="94"/>
      <c r="F489" s="25"/>
      <c r="G489" s="25"/>
      <c r="H489" s="25"/>
      <c r="I489" s="90"/>
      <c r="J489" s="25"/>
      <c r="K489" s="25"/>
      <c r="L489" s="25"/>
    </row>
    <row r="490" spans="1:12" s="28" customFormat="1" x14ac:dyDescent="0.25">
      <c r="A490" s="91"/>
      <c r="B490" s="24"/>
      <c r="C490" s="25"/>
      <c r="D490" s="59"/>
      <c r="E490" s="94"/>
      <c r="F490" s="25"/>
      <c r="G490" s="25"/>
      <c r="H490" s="25"/>
      <c r="I490" s="90"/>
      <c r="J490" s="25"/>
      <c r="K490" s="25"/>
      <c r="L490" s="25"/>
    </row>
    <row r="491" spans="1:12" s="28" customFormat="1" x14ac:dyDescent="0.25">
      <c r="A491" s="91"/>
      <c r="B491" s="24"/>
      <c r="C491" s="31"/>
      <c r="D491" s="59"/>
      <c r="E491" s="96"/>
      <c r="F491" s="31"/>
      <c r="G491" s="31"/>
      <c r="H491" s="31"/>
      <c r="I491" s="90"/>
      <c r="J491" s="31"/>
      <c r="K491" s="31"/>
      <c r="L491" s="25"/>
    </row>
    <row r="492" spans="1:12" s="28" customFormat="1" x14ac:dyDescent="0.25">
      <c r="A492" s="91"/>
      <c r="B492" s="24"/>
      <c r="C492" s="23"/>
      <c r="D492" s="98"/>
      <c r="E492" s="92"/>
      <c r="F492" s="110"/>
      <c r="G492" s="23"/>
      <c r="H492" s="23"/>
      <c r="I492" s="90"/>
      <c r="J492" s="23"/>
      <c r="K492" s="23"/>
      <c r="L492" s="25"/>
    </row>
    <row r="493" spans="1:12" s="28" customFormat="1" x14ac:dyDescent="0.25">
      <c r="A493" s="91"/>
      <c r="B493" s="24"/>
      <c r="C493" s="30"/>
      <c r="D493" s="95"/>
      <c r="E493" s="96"/>
      <c r="F493" s="31"/>
      <c r="G493" s="30"/>
      <c r="H493" s="30"/>
      <c r="I493" s="90"/>
      <c r="J493" s="31"/>
      <c r="K493" s="31"/>
      <c r="L493" s="25"/>
    </row>
    <row r="494" spans="1:12" s="28" customFormat="1" x14ac:dyDescent="0.25">
      <c r="A494" s="91"/>
      <c r="B494" s="24"/>
      <c r="C494" s="25"/>
      <c r="D494" s="59"/>
      <c r="E494" s="94"/>
      <c r="F494" s="25"/>
      <c r="G494" s="25"/>
      <c r="H494" s="25"/>
      <c r="I494" s="90"/>
      <c r="J494" s="25"/>
      <c r="K494" s="25"/>
      <c r="L494" s="25"/>
    </row>
    <row r="495" spans="1:12" s="28" customFormat="1" x14ac:dyDescent="0.25">
      <c r="A495" s="91"/>
      <c r="B495" s="24"/>
      <c r="C495" s="23"/>
      <c r="D495" s="98"/>
      <c r="E495" s="99"/>
      <c r="F495" s="31"/>
      <c r="G495" s="23"/>
      <c r="H495" s="23"/>
      <c r="I495" s="90"/>
      <c r="J495" s="23"/>
      <c r="K495" s="23"/>
      <c r="L495" s="25"/>
    </row>
    <row r="496" spans="1:12" s="28" customFormat="1" x14ac:dyDescent="0.25">
      <c r="A496" s="23"/>
      <c r="B496" s="24"/>
      <c r="C496" s="23"/>
      <c r="D496" s="98"/>
      <c r="E496" s="92"/>
      <c r="F496" s="31"/>
      <c r="G496" s="23"/>
      <c r="H496" s="23"/>
      <c r="I496" s="90"/>
      <c r="J496" s="23"/>
      <c r="K496" s="23"/>
      <c r="L496" s="25"/>
    </row>
    <row r="497" spans="1:12" s="28" customFormat="1" x14ac:dyDescent="0.25">
      <c r="A497" s="91"/>
      <c r="B497" s="24"/>
      <c r="C497" s="30"/>
      <c r="D497" s="95"/>
      <c r="E497" s="96"/>
      <c r="F497" s="31"/>
      <c r="G497" s="30"/>
      <c r="H497" s="30"/>
      <c r="I497" s="90"/>
      <c r="J497" s="31"/>
      <c r="K497" s="31"/>
      <c r="L497" s="25"/>
    </row>
    <row r="498" spans="1:12" s="28" customFormat="1" x14ac:dyDescent="0.25">
      <c r="A498" s="91"/>
      <c r="B498" s="24"/>
      <c r="C498" s="31"/>
      <c r="D498" s="59"/>
      <c r="E498" s="92"/>
      <c r="F498" s="31"/>
      <c r="G498" s="30"/>
      <c r="H498" s="93"/>
      <c r="I498" s="90"/>
      <c r="J498" s="24"/>
      <c r="K498" s="24"/>
      <c r="L498" s="25"/>
    </row>
    <row r="499" spans="1:12" s="28" customFormat="1" x14ac:dyDescent="0.25">
      <c r="A499" s="91"/>
      <c r="B499" s="24"/>
      <c r="C499" s="25"/>
      <c r="D499" s="59"/>
      <c r="E499" s="94"/>
      <c r="F499" s="25"/>
      <c r="G499" s="25"/>
      <c r="H499" s="25"/>
      <c r="I499" s="90"/>
      <c r="J499" s="25"/>
      <c r="K499" s="25"/>
      <c r="L499" s="25"/>
    </row>
    <row r="500" spans="1:12" s="28" customFormat="1" x14ac:dyDescent="0.25">
      <c r="A500" s="91"/>
      <c r="B500" s="24"/>
      <c r="C500" s="25"/>
      <c r="D500" s="59"/>
      <c r="E500" s="94"/>
      <c r="F500" s="25"/>
      <c r="G500" s="25"/>
      <c r="H500" s="25"/>
      <c r="I500" s="90"/>
      <c r="J500" s="25"/>
      <c r="K500" s="25"/>
      <c r="L500" s="25"/>
    </row>
    <row r="501" spans="1:12" s="28" customFormat="1" x14ac:dyDescent="0.25">
      <c r="A501" s="91"/>
      <c r="B501" s="24"/>
      <c r="C501" s="25"/>
      <c r="D501" s="59"/>
      <c r="E501" s="94"/>
      <c r="F501" s="25"/>
      <c r="G501" s="25"/>
      <c r="H501" s="25"/>
      <c r="I501" s="90"/>
      <c r="J501" s="25"/>
      <c r="K501" s="25"/>
      <c r="L501" s="25"/>
    </row>
    <row r="502" spans="1:12" s="28" customFormat="1" x14ac:dyDescent="0.25">
      <c r="A502" s="91"/>
      <c r="B502" s="24"/>
      <c r="C502" s="31"/>
      <c r="D502" s="59"/>
      <c r="E502" s="96"/>
      <c r="F502" s="31"/>
      <c r="G502" s="25"/>
      <c r="H502" s="25"/>
      <c r="I502" s="90"/>
      <c r="J502" s="31"/>
      <c r="K502" s="31"/>
      <c r="L502" s="25"/>
    </row>
    <row r="503" spans="1:12" s="28" customFormat="1" x14ac:dyDescent="0.25">
      <c r="A503" s="91"/>
      <c r="B503" s="24"/>
      <c r="C503" s="25"/>
      <c r="D503" s="59"/>
      <c r="E503" s="94"/>
      <c r="F503" s="25"/>
      <c r="G503" s="25"/>
      <c r="H503" s="25"/>
      <c r="I503" s="90"/>
      <c r="J503" s="25"/>
      <c r="K503" s="25"/>
      <c r="L503" s="25"/>
    </row>
    <row r="504" spans="1:12" s="28" customFormat="1" x14ac:dyDescent="0.25">
      <c r="A504" s="91"/>
      <c r="B504" s="24"/>
      <c r="C504" s="23"/>
      <c r="D504" s="98"/>
      <c r="E504" s="99"/>
      <c r="F504" s="31"/>
      <c r="G504" s="23"/>
      <c r="H504" s="23"/>
      <c r="I504" s="90"/>
      <c r="J504" s="23"/>
      <c r="K504" s="23"/>
      <c r="L504" s="25"/>
    </row>
    <row r="505" spans="1:12" s="28" customFormat="1" x14ac:dyDescent="0.25">
      <c r="A505" s="91"/>
      <c r="B505" s="24"/>
      <c r="C505" s="23"/>
      <c r="D505" s="98"/>
      <c r="E505" s="99"/>
      <c r="F505" s="31"/>
      <c r="G505" s="23"/>
      <c r="H505" s="23"/>
      <c r="I505" s="90"/>
      <c r="J505" s="23"/>
      <c r="K505" s="23"/>
      <c r="L505" s="25"/>
    </row>
    <row r="506" spans="1:12" s="28" customFormat="1" x14ac:dyDescent="0.25">
      <c r="A506" s="91"/>
      <c r="B506" s="24"/>
      <c r="C506" s="30"/>
      <c r="D506" s="95"/>
      <c r="E506" s="96"/>
      <c r="F506" s="31"/>
      <c r="G506" s="30"/>
      <c r="H506" s="30"/>
      <c r="I506" s="90"/>
      <c r="J506" s="31"/>
      <c r="K506" s="31"/>
      <c r="L506" s="25"/>
    </row>
    <row r="507" spans="1:12" s="28" customFormat="1" x14ac:dyDescent="0.25">
      <c r="A507" s="91"/>
      <c r="B507" s="24"/>
      <c r="C507" s="30"/>
      <c r="D507" s="95"/>
      <c r="E507" s="96"/>
      <c r="F507" s="31"/>
      <c r="G507" s="30"/>
      <c r="H507" s="30"/>
      <c r="I507" s="90"/>
      <c r="J507" s="31"/>
      <c r="K507" s="31"/>
      <c r="L507" s="25"/>
    </row>
    <row r="508" spans="1:12" s="28" customFormat="1" x14ac:dyDescent="0.25">
      <c r="A508" s="91"/>
      <c r="B508" s="24"/>
      <c r="C508" s="31"/>
      <c r="D508" s="59"/>
      <c r="E508" s="92"/>
      <c r="F508" s="31"/>
      <c r="G508" s="30"/>
      <c r="H508" s="93"/>
      <c r="I508" s="90"/>
      <c r="J508" s="24"/>
      <c r="K508" s="31"/>
      <c r="L508" s="25"/>
    </row>
    <row r="509" spans="1:12" s="28" customFormat="1" x14ac:dyDescent="0.25">
      <c r="A509" s="91"/>
      <c r="B509" s="24"/>
      <c r="C509" s="25"/>
      <c r="D509" s="59"/>
      <c r="E509" s="94"/>
      <c r="F509" s="25"/>
      <c r="G509" s="25"/>
      <c r="H509" s="25"/>
      <c r="I509" s="90"/>
      <c r="J509" s="25"/>
      <c r="K509" s="25"/>
      <c r="L509" s="25"/>
    </row>
    <row r="510" spans="1:12" s="28" customFormat="1" x14ac:dyDescent="0.25">
      <c r="A510" s="91"/>
      <c r="B510" s="24"/>
      <c r="C510" s="31"/>
      <c r="D510" s="59"/>
      <c r="E510" s="96"/>
      <c r="F510" s="31"/>
      <c r="G510" s="25"/>
      <c r="H510" s="25"/>
      <c r="I510" s="90"/>
      <c r="J510" s="31"/>
      <c r="K510" s="31"/>
      <c r="L510" s="25"/>
    </row>
    <row r="511" spans="1:12" s="28" customFormat="1" x14ac:dyDescent="0.25">
      <c r="A511" s="91"/>
      <c r="B511" s="24"/>
      <c r="C511" s="31"/>
      <c r="D511" s="59"/>
      <c r="E511" s="92"/>
      <c r="F511" s="31"/>
      <c r="G511" s="30"/>
      <c r="H511" s="93"/>
      <c r="I511" s="90"/>
      <c r="J511" s="24"/>
      <c r="K511" s="24"/>
      <c r="L511" s="25"/>
    </row>
    <row r="512" spans="1:12" s="28" customFormat="1" x14ac:dyDescent="0.25">
      <c r="A512" s="91"/>
      <c r="B512" s="24"/>
      <c r="C512" s="23"/>
      <c r="D512" s="98"/>
      <c r="E512" s="92"/>
      <c r="F512" s="31"/>
      <c r="G512" s="23"/>
      <c r="H512" s="23"/>
      <c r="I512" s="90"/>
      <c r="J512" s="23"/>
      <c r="K512" s="23"/>
      <c r="L512" s="25"/>
    </row>
    <row r="513" spans="1:12" s="28" customFormat="1" x14ac:dyDescent="0.25">
      <c r="A513" s="91"/>
      <c r="B513" s="24"/>
      <c r="C513" s="30"/>
      <c r="D513" s="95"/>
      <c r="E513" s="96"/>
      <c r="F513" s="31"/>
      <c r="G513" s="30"/>
      <c r="H513" s="30"/>
      <c r="I513" s="90"/>
      <c r="J513" s="31"/>
      <c r="K513" s="31"/>
      <c r="L513" s="25"/>
    </row>
    <row r="514" spans="1:12" s="28" customFormat="1" x14ac:dyDescent="0.25">
      <c r="A514" s="91"/>
      <c r="B514" s="24"/>
      <c r="C514" s="25"/>
      <c r="D514" s="59"/>
      <c r="E514" s="94"/>
      <c r="F514" s="25"/>
      <c r="G514" s="25"/>
      <c r="H514" s="25"/>
      <c r="I514" s="90"/>
      <c r="J514" s="25"/>
      <c r="K514" s="25"/>
      <c r="L514" s="25"/>
    </row>
    <row r="515" spans="1:12" s="28" customFormat="1" x14ac:dyDescent="0.25">
      <c r="A515" s="91"/>
      <c r="B515" s="24"/>
      <c r="C515" s="31"/>
      <c r="D515" s="95"/>
      <c r="E515" s="94"/>
      <c r="F515" s="31"/>
      <c r="G515" s="30"/>
      <c r="H515" s="93"/>
      <c r="I515" s="90"/>
      <c r="J515" s="30"/>
      <c r="K515" s="93"/>
      <c r="L515" s="25"/>
    </row>
    <row r="516" spans="1:12" s="28" customFormat="1" x14ac:dyDescent="0.25">
      <c r="A516" s="91"/>
      <c r="B516" s="24"/>
      <c r="C516" s="23"/>
      <c r="D516" s="98"/>
      <c r="E516" s="92"/>
      <c r="F516" s="31"/>
      <c r="G516" s="23"/>
      <c r="H516" s="23"/>
      <c r="I516" s="90"/>
      <c r="J516" s="23"/>
      <c r="K516" s="23"/>
      <c r="L516" s="25"/>
    </row>
    <row r="517" spans="1:12" s="28" customFormat="1" x14ac:dyDescent="0.25">
      <c r="A517" s="91"/>
      <c r="B517" s="24"/>
      <c r="C517" s="30"/>
      <c r="D517" s="95"/>
      <c r="E517" s="96"/>
      <c r="F517" s="31"/>
      <c r="G517" s="30"/>
      <c r="H517" s="30"/>
      <c r="I517" s="90"/>
      <c r="J517" s="31"/>
      <c r="K517" s="31"/>
      <c r="L517" s="25"/>
    </row>
    <row r="518" spans="1:12" s="28" customFormat="1" x14ac:dyDescent="0.25">
      <c r="A518" s="91"/>
      <c r="B518" s="24"/>
      <c r="C518" s="31"/>
      <c r="D518" s="59"/>
      <c r="E518" s="96"/>
      <c r="F518" s="31"/>
      <c r="G518" s="25"/>
      <c r="H518" s="25"/>
      <c r="I518" s="90"/>
      <c r="J518" s="31"/>
      <c r="K518" s="31"/>
      <c r="L518" s="25"/>
    </row>
    <row r="519" spans="1:12" s="28" customFormat="1" x14ac:dyDescent="0.25">
      <c r="A519" s="23"/>
      <c r="B519" s="24"/>
      <c r="C519" s="24"/>
      <c r="D519" s="46"/>
      <c r="E519" s="111"/>
      <c r="F519" s="24"/>
      <c r="G519" s="91"/>
      <c r="H519" s="24"/>
      <c r="I519" s="90"/>
      <c r="J519" s="24"/>
      <c r="K519" s="24"/>
      <c r="L519" s="25"/>
    </row>
    <row r="520" spans="1:12" s="28" customFormat="1" x14ac:dyDescent="0.25">
      <c r="A520" s="91"/>
      <c r="B520" s="24"/>
      <c r="C520" s="30"/>
      <c r="D520" s="95"/>
      <c r="E520" s="96"/>
      <c r="F520" s="31"/>
      <c r="G520" s="30"/>
      <c r="H520" s="30"/>
      <c r="I520" s="90"/>
      <c r="J520" s="31"/>
      <c r="K520" s="31"/>
      <c r="L520" s="25"/>
    </row>
    <row r="521" spans="1:12" s="28" customFormat="1" x14ac:dyDescent="0.25">
      <c r="A521" s="91"/>
      <c r="B521" s="24"/>
      <c r="C521" s="31"/>
      <c r="D521" s="59"/>
      <c r="E521" s="96"/>
      <c r="F521" s="31"/>
      <c r="G521" s="25"/>
      <c r="H521" s="25"/>
      <c r="I521" s="90"/>
      <c r="J521" s="31"/>
      <c r="K521" s="31"/>
      <c r="L521" s="25"/>
    </row>
    <row r="522" spans="1:12" s="28" customFormat="1" x14ac:dyDescent="0.25">
      <c r="A522" s="91"/>
      <c r="B522" s="24"/>
      <c r="C522" s="23"/>
      <c r="D522" s="98"/>
      <c r="E522" s="92"/>
      <c r="F522" s="112"/>
      <c r="G522" s="23"/>
      <c r="H522" s="23"/>
      <c r="I522" s="90"/>
      <c r="J522" s="23"/>
      <c r="K522" s="23"/>
      <c r="L522" s="25"/>
    </row>
    <row r="523" spans="1:12" s="28" customFormat="1" x14ac:dyDescent="0.25">
      <c r="A523" s="91"/>
      <c r="B523" s="24"/>
      <c r="C523" s="30"/>
      <c r="D523" s="95"/>
      <c r="E523" s="96"/>
      <c r="F523" s="31"/>
      <c r="G523" s="30"/>
      <c r="H523" s="30"/>
      <c r="I523" s="90"/>
      <c r="J523" s="31"/>
      <c r="K523" s="31"/>
      <c r="L523" s="25"/>
    </row>
    <row r="524" spans="1:12" s="28" customFormat="1" x14ac:dyDescent="0.25">
      <c r="A524" s="91"/>
      <c r="B524" s="24"/>
      <c r="C524" s="23"/>
      <c r="D524" s="98"/>
      <c r="E524" s="99"/>
      <c r="F524" s="31"/>
      <c r="G524" s="23"/>
      <c r="H524" s="23"/>
      <c r="I524" s="90"/>
      <c r="J524" s="23"/>
      <c r="K524" s="23"/>
      <c r="L524" s="25"/>
    </row>
    <row r="525" spans="1:12" s="28" customFormat="1" x14ac:dyDescent="0.25">
      <c r="A525" s="91"/>
      <c r="B525" s="24"/>
      <c r="C525" s="31"/>
      <c r="D525" s="59"/>
      <c r="E525" s="92"/>
      <c r="F525" s="31"/>
      <c r="G525" s="30"/>
      <c r="H525" s="93"/>
      <c r="I525" s="90"/>
      <c r="J525" s="24"/>
      <c r="K525" s="24"/>
      <c r="L525" s="25"/>
    </row>
    <row r="526" spans="1:12" s="28" customFormat="1" x14ac:dyDescent="0.25">
      <c r="A526" s="91"/>
      <c r="B526" s="24"/>
      <c r="C526" s="30"/>
      <c r="D526" s="95"/>
      <c r="E526" s="96"/>
      <c r="F526" s="31"/>
      <c r="G526" s="30"/>
      <c r="H526" s="30"/>
      <c r="I526" s="90"/>
      <c r="J526" s="31"/>
      <c r="K526" s="31"/>
      <c r="L526" s="25"/>
    </row>
    <row r="527" spans="1:12" s="28" customFormat="1" x14ac:dyDescent="0.25">
      <c r="A527" s="91"/>
      <c r="B527" s="24"/>
      <c r="C527" s="30"/>
      <c r="D527" s="59"/>
      <c r="E527" s="96"/>
      <c r="F527" s="31"/>
      <c r="G527" s="31"/>
      <c r="H527" s="31"/>
      <c r="I527" s="90"/>
      <c r="J527" s="31"/>
      <c r="K527" s="31"/>
      <c r="L527" s="25"/>
    </row>
    <row r="528" spans="1:12" s="28" customFormat="1" x14ac:dyDescent="0.25">
      <c r="A528" s="91"/>
      <c r="B528" s="24"/>
      <c r="C528" s="30"/>
      <c r="D528" s="95"/>
      <c r="E528" s="96"/>
      <c r="F528" s="31"/>
      <c r="G528" s="30"/>
      <c r="H528" s="30"/>
      <c r="I528" s="90"/>
      <c r="J528" s="31"/>
      <c r="K528" s="31"/>
      <c r="L528" s="25"/>
    </row>
    <row r="529" spans="1:12" s="28" customFormat="1" x14ac:dyDescent="0.25">
      <c r="A529" s="91"/>
      <c r="B529" s="24"/>
      <c r="C529" s="30"/>
      <c r="D529" s="95"/>
      <c r="E529" s="96"/>
      <c r="F529" s="31"/>
      <c r="G529" s="23"/>
      <c r="H529" s="23"/>
      <c r="I529" s="90"/>
      <c r="J529" s="91"/>
      <c r="K529" s="31"/>
      <c r="L529" s="25"/>
    </row>
    <row r="530" spans="1:12" s="28" customFormat="1" x14ac:dyDescent="0.25">
      <c r="A530" s="91"/>
      <c r="B530" s="24"/>
      <c r="C530" s="30"/>
      <c r="D530" s="95"/>
      <c r="E530" s="96"/>
      <c r="F530" s="31"/>
      <c r="G530" s="30"/>
      <c r="H530" s="30"/>
      <c r="I530" s="90"/>
      <c r="J530" s="31"/>
      <c r="K530" s="31"/>
      <c r="L530" s="25"/>
    </row>
    <row r="531" spans="1:12" s="28" customFormat="1" x14ac:dyDescent="0.25">
      <c r="A531" s="91"/>
      <c r="B531" s="24"/>
      <c r="C531" s="23"/>
      <c r="D531" s="98"/>
      <c r="E531" s="99"/>
      <c r="F531" s="31"/>
      <c r="G531" s="23"/>
      <c r="H531" s="23"/>
      <c r="I531" s="90"/>
      <c r="J531" s="23"/>
      <c r="K531" s="23"/>
      <c r="L531" s="25"/>
    </row>
    <row r="532" spans="1:12" s="28" customFormat="1" x14ac:dyDescent="0.25">
      <c r="A532" s="91"/>
      <c r="B532" s="24"/>
      <c r="C532" s="30"/>
      <c r="D532" s="95"/>
      <c r="E532" s="96"/>
      <c r="F532" s="31"/>
      <c r="G532" s="30"/>
      <c r="H532" s="30"/>
      <c r="I532" s="90"/>
      <c r="J532" s="97"/>
      <c r="K532" s="31"/>
      <c r="L532" s="25"/>
    </row>
    <row r="533" spans="1:12" s="28" customFormat="1" x14ac:dyDescent="0.25">
      <c r="A533" s="91"/>
      <c r="B533" s="24"/>
      <c r="C533" s="31"/>
      <c r="D533" s="59"/>
      <c r="E533" s="96"/>
      <c r="F533" s="31"/>
      <c r="G533" s="25"/>
      <c r="H533" s="25"/>
      <c r="I533" s="90"/>
      <c r="J533" s="31"/>
      <c r="K533" s="31"/>
      <c r="L533" s="25"/>
    </row>
    <row r="534" spans="1:12" s="28" customFormat="1" x14ac:dyDescent="0.25">
      <c r="A534" s="91"/>
      <c r="B534" s="24"/>
      <c r="C534" s="30"/>
      <c r="D534" s="95"/>
      <c r="E534" s="96"/>
      <c r="F534" s="31"/>
      <c r="G534" s="30"/>
      <c r="H534" s="30"/>
      <c r="I534" s="90"/>
      <c r="J534" s="31"/>
      <c r="K534" s="31"/>
      <c r="L534" s="25"/>
    </row>
    <row r="535" spans="1:12" s="28" customFormat="1" x14ac:dyDescent="0.25">
      <c r="A535" s="91"/>
      <c r="B535" s="24"/>
      <c r="C535" s="25"/>
      <c r="D535" s="59"/>
      <c r="E535" s="94"/>
      <c r="F535" s="25"/>
      <c r="G535" s="25"/>
      <c r="H535" s="25"/>
      <c r="I535" s="90"/>
      <c r="J535" s="25"/>
      <c r="K535" s="25"/>
      <c r="L535" s="25"/>
    </row>
    <row r="536" spans="1:12" s="28" customFormat="1" x14ac:dyDescent="0.25">
      <c r="A536" s="91"/>
      <c r="B536" s="24"/>
      <c r="C536" s="31"/>
      <c r="D536" s="59"/>
      <c r="E536" s="92"/>
      <c r="F536" s="31"/>
      <c r="G536" s="30"/>
      <c r="H536" s="93"/>
      <c r="I536" s="90"/>
      <c r="J536" s="24"/>
      <c r="K536" s="24"/>
      <c r="L536" s="25"/>
    </row>
    <row r="537" spans="1:12" s="28" customFormat="1" x14ac:dyDescent="0.25">
      <c r="A537" s="91"/>
      <c r="B537" s="24"/>
      <c r="C537" s="31"/>
      <c r="D537" s="59"/>
      <c r="E537" s="92"/>
      <c r="F537" s="31"/>
      <c r="G537" s="30"/>
      <c r="H537" s="93"/>
      <c r="I537" s="90"/>
      <c r="J537" s="24"/>
      <c r="K537" s="24"/>
      <c r="L537" s="25"/>
    </row>
    <row r="538" spans="1:12" s="28" customFormat="1" x14ac:dyDescent="0.25">
      <c r="A538" s="91"/>
      <c r="B538" s="24"/>
      <c r="C538" s="31"/>
      <c r="D538" s="59"/>
      <c r="E538" s="96"/>
      <c r="F538" s="31"/>
      <c r="G538" s="25"/>
      <c r="H538" s="25"/>
      <c r="I538" s="90"/>
      <c r="J538" s="31"/>
      <c r="K538" s="31"/>
      <c r="L538" s="25"/>
    </row>
    <row r="539" spans="1:12" s="28" customFormat="1" x14ac:dyDescent="0.25">
      <c r="A539" s="91"/>
      <c r="B539" s="24"/>
      <c r="C539" s="30"/>
      <c r="D539" s="95"/>
      <c r="E539" s="96"/>
      <c r="F539" s="31"/>
      <c r="G539" s="30"/>
      <c r="H539" s="30"/>
      <c r="I539" s="90"/>
      <c r="J539" s="31"/>
      <c r="K539" s="31"/>
      <c r="L539" s="25"/>
    </row>
    <row r="540" spans="1:12" s="28" customFormat="1" x14ac:dyDescent="0.25">
      <c r="A540" s="91"/>
      <c r="B540" s="24"/>
      <c r="C540" s="31"/>
      <c r="D540" s="59"/>
      <c r="E540" s="92"/>
      <c r="F540" s="31"/>
      <c r="G540" s="30"/>
      <c r="H540" s="93"/>
      <c r="I540" s="90"/>
      <c r="J540" s="24"/>
      <c r="K540" s="24"/>
      <c r="L540" s="25"/>
    </row>
    <row r="541" spans="1:12" s="28" customFormat="1" x14ac:dyDescent="0.25">
      <c r="A541" s="91"/>
      <c r="B541" s="24"/>
      <c r="C541" s="23"/>
      <c r="D541" s="98"/>
      <c r="E541" s="99"/>
      <c r="F541" s="31"/>
      <c r="G541" s="23"/>
      <c r="H541" s="23"/>
      <c r="I541" s="90"/>
      <c r="J541" s="23"/>
      <c r="K541" s="23"/>
      <c r="L541" s="25"/>
    </row>
    <row r="542" spans="1:12" s="28" customFormat="1" x14ac:dyDescent="0.25">
      <c r="A542" s="91"/>
      <c r="B542" s="24"/>
      <c r="C542" s="30"/>
      <c r="D542" s="95"/>
      <c r="E542" s="96"/>
      <c r="F542" s="31"/>
      <c r="G542" s="30"/>
      <c r="H542" s="30"/>
      <c r="I542" s="90"/>
      <c r="J542" s="31"/>
      <c r="K542" s="31"/>
      <c r="L542" s="25"/>
    </row>
    <row r="543" spans="1:12" s="28" customFormat="1" x14ac:dyDescent="0.25">
      <c r="A543" s="91"/>
      <c r="B543" s="24"/>
      <c r="C543" s="25"/>
      <c r="D543" s="59"/>
      <c r="E543" s="94"/>
      <c r="F543" s="25"/>
      <c r="G543" s="25"/>
      <c r="H543" s="25"/>
      <c r="I543" s="90"/>
      <c r="J543" s="25"/>
      <c r="K543" s="25"/>
      <c r="L543" s="25"/>
    </row>
    <row r="544" spans="1:12" s="28" customFormat="1" x14ac:dyDescent="0.25">
      <c r="A544" s="91"/>
      <c r="B544" s="24"/>
      <c r="C544" s="31"/>
      <c r="D544" s="59"/>
      <c r="E544" s="92"/>
      <c r="F544" s="31"/>
      <c r="G544" s="30"/>
      <c r="H544" s="93"/>
      <c r="I544" s="90"/>
      <c r="J544" s="24"/>
      <c r="K544" s="24"/>
      <c r="L544" s="25"/>
    </row>
    <row r="545" spans="1:12" s="28" customFormat="1" x14ac:dyDescent="0.25">
      <c r="A545" s="91"/>
      <c r="B545" s="24"/>
      <c r="C545" s="23"/>
      <c r="D545" s="98"/>
      <c r="E545" s="92"/>
      <c r="F545" s="31"/>
      <c r="G545" s="23"/>
      <c r="H545" s="23"/>
      <c r="I545" s="90"/>
      <c r="J545" s="23"/>
      <c r="K545" s="23"/>
      <c r="L545" s="25"/>
    </row>
    <row r="546" spans="1:12" s="28" customFormat="1" x14ac:dyDescent="0.25">
      <c r="A546" s="91"/>
      <c r="B546" s="24"/>
      <c r="C546" s="25"/>
      <c r="D546" s="59"/>
      <c r="E546" s="94"/>
      <c r="F546" s="25"/>
      <c r="G546" s="25"/>
      <c r="H546" s="25"/>
      <c r="I546" s="90"/>
      <c r="J546" s="25"/>
      <c r="K546" s="25"/>
      <c r="L546" s="25"/>
    </row>
    <row r="547" spans="1:12" s="28" customFormat="1" x14ac:dyDescent="0.25">
      <c r="A547" s="91"/>
      <c r="B547" s="24"/>
      <c r="C547" s="23"/>
      <c r="D547" s="98"/>
      <c r="E547" s="99"/>
      <c r="F547" s="31"/>
      <c r="G547" s="23"/>
      <c r="H547" s="23"/>
      <c r="I547" s="90"/>
      <c r="J547" s="23"/>
      <c r="K547" s="23"/>
      <c r="L547" s="25"/>
    </row>
    <row r="548" spans="1:12" s="28" customFormat="1" x14ac:dyDescent="0.25">
      <c r="A548" s="91"/>
      <c r="B548" s="24"/>
      <c r="C548" s="23"/>
      <c r="D548" s="98"/>
      <c r="E548" s="99"/>
      <c r="F548" s="31"/>
      <c r="G548" s="23"/>
      <c r="H548" s="23"/>
      <c r="I548" s="90"/>
      <c r="J548" s="23"/>
      <c r="K548" s="31"/>
      <c r="L548" s="25"/>
    </row>
    <row r="549" spans="1:12" s="28" customFormat="1" x14ac:dyDescent="0.25">
      <c r="A549" s="91"/>
      <c r="B549" s="24"/>
      <c r="C549" s="31"/>
      <c r="D549" s="59"/>
      <c r="E549" s="96"/>
      <c r="F549" s="31"/>
      <c r="G549" s="25"/>
      <c r="H549" s="25"/>
      <c r="I549" s="90"/>
      <c r="J549" s="25"/>
      <c r="K549" s="31"/>
      <c r="L549" s="25"/>
    </row>
    <row r="550" spans="1:12" s="28" customFormat="1" x14ac:dyDescent="0.25">
      <c r="A550" s="91"/>
      <c r="B550" s="24"/>
      <c r="C550" s="23"/>
      <c r="D550" s="95"/>
      <c r="E550" s="99"/>
      <c r="F550" s="31"/>
      <c r="G550" s="23"/>
      <c r="H550" s="23"/>
      <c r="I550" s="90"/>
      <c r="J550" s="23"/>
      <c r="K550" s="23"/>
      <c r="L550" s="25"/>
    </row>
    <row r="551" spans="1:12" s="28" customFormat="1" x14ac:dyDescent="0.25">
      <c r="A551" s="91"/>
      <c r="B551" s="24"/>
      <c r="C551" s="23"/>
      <c r="D551" s="98"/>
      <c r="E551" s="99"/>
      <c r="F551" s="31"/>
      <c r="G551" s="23"/>
      <c r="H551" s="23"/>
      <c r="I551" s="90"/>
      <c r="J551" s="23"/>
      <c r="K551" s="23"/>
      <c r="L551" s="25"/>
    </row>
    <row r="552" spans="1:12" s="28" customFormat="1" x14ac:dyDescent="0.25">
      <c r="A552" s="91"/>
      <c r="B552" s="24"/>
      <c r="C552" s="30"/>
      <c r="D552" s="95"/>
      <c r="E552" s="96"/>
      <c r="F552" s="31"/>
      <c r="G552" s="30"/>
      <c r="H552" s="30"/>
      <c r="I552" s="90"/>
      <c r="J552" s="31"/>
      <c r="K552" s="31"/>
      <c r="L552" s="25"/>
    </row>
    <row r="553" spans="1:12" s="28" customFormat="1" x14ac:dyDescent="0.25">
      <c r="A553" s="91"/>
      <c r="B553" s="24"/>
      <c r="C553" s="25"/>
      <c r="D553" s="59"/>
      <c r="E553" s="94"/>
      <c r="F553" s="25"/>
      <c r="G553" s="25"/>
      <c r="H553" s="25"/>
      <c r="I553" s="90"/>
      <c r="J553" s="25"/>
      <c r="K553" s="25"/>
      <c r="L553" s="25"/>
    </row>
    <row r="554" spans="1:12" s="28" customFormat="1" x14ac:dyDescent="0.25">
      <c r="A554" s="91"/>
      <c r="B554" s="24"/>
      <c r="C554" s="30"/>
      <c r="D554" s="95"/>
      <c r="E554" s="96"/>
      <c r="F554" s="31"/>
      <c r="G554" s="30"/>
      <c r="H554" s="30"/>
      <c r="I554" s="90"/>
      <c r="J554" s="31"/>
      <c r="K554" s="31"/>
      <c r="L554" s="25"/>
    </row>
    <row r="555" spans="1:12" s="28" customFormat="1" x14ac:dyDescent="0.25">
      <c r="A555" s="91"/>
      <c r="B555" s="24"/>
      <c r="C555" s="25"/>
      <c r="D555" s="59"/>
      <c r="E555" s="94"/>
      <c r="F555" s="25"/>
      <c r="G555" s="25"/>
      <c r="H555" s="25"/>
      <c r="I555" s="90"/>
      <c r="J555" s="25"/>
      <c r="K555" s="25"/>
      <c r="L555" s="25"/>
    </row>
    <row r="556" spans="1:12" s="28" customFormat="1" x14ac:dyDescent="0.25">
      <c r="A556" s="91"/>
      <c r="B556" s="24"/>
      <c r="C556" s="30"/>
      <c r="D556" s="95"/>
      <c r="E556" s="96"/>
      <c r="F556" s="31"/>
      <c r="G556" s="30"/>
      <c r="H556" s="30"/>
      <c r="I556" s="90"/>
      <c r="J556" s="30"/>
      <c r="K556" s="30"/>
      <c r="L556" s="25"/>
    </row>
    <row r="557" spans="1:12" s="28" customFormat="1" x14ac:dyDescent="0.25">
      <c r="A557" s="91"/>
      <c r="B557" s="24"/>
      <c r="C557" s="25"/>
      <c r="D557" s="59"/>
      <c r="E557" s="94"/>
      <c r="F557" s="25"/>
      <c r="G557" s="25"/>
      <c r="H557" s="25"/>
      <c r="I557" s="90"/>
      <c r="J557" s="25"/>
      <c r="K557" s="25"/>
      <c r="L557" s="25"/>
    </row>
    <row r="558" spans="1:12" s="28" customFormat="1" x14ac:dyDescent="0.25">
      <c r="A558" s="91"/>
      <c r="B558" s="24"/>
      <c r="C558" s="30"/>
      <c r="D558" s="95"/>
      <c r="E558" s="96"/>
      <c r="F558" s="31"/>
      <c r="G558" s="30"/>
      <c r="H558" s="30"/>
      <c r="I558" s="90"/>
      <c r="J558" s="31"/>
      <c r="K558" s="31"/>
      <c r="L558" s="25"/>
    </row>
    <row r="559" spans="1:12" s="28" customFormat="1" x14ac:dyDescent="0.25">
      <c r="A559" s="91"/>
      <c r="B559" s="24"/>
      <c r="C559" s="25"/>
      <c r="D559" s="59"/>
      <c r="E559" s="94"/>
      <c r="F559" s="25"/>
      <c r="G559" s="25"/>
      <c r="H559" s="25"/>
      <c r="I559" s="90"/>
      <c r="J559" s="25"/>
      <c r="K559" s="25"/>
      <c r="L559" s="25"/>
    </row>
    <row r="560" spans="1:12" s="28" customFormat="1" x14ac:dyDescent="0.25">
      <c r="A560" s="91"/>
      <c r="B560" s="24"/>
      <c r="C560" s="23"/>
      <c r="D560" s="95"/>
      <c r="E560" s="99"/>
      <c r="F560" s="31"/>
      <c r="G560" s="23"/>
      <c r="H560" s="23"/>
      <c r="I560" s="90"/>
      <c r="J560" s="23"/>
      <c r="K560" s="23"/>
      <c r="L560" s="25"/>
    </row>
    <row r="561" spans="1:12" s="28" customFormat="1" x14ac:dyDescent="0.25">
      <c r="A561" s="91"/>
      <c r="B561" s="24"/>
      <c r="C561" s="25"/>
      <c r="D561" s="59"/>
      <c r="E561" s="94"/>
      <c r="F561" s="25"/>
      <c r="G561" s="25"/>
      <c r="H561" s="25"/>
      <c r="I561" s="90"/>
      <c r="J561" s="25"/>
      <c r="K561" s="25"/>
      <c r="L561" s="25"/>
    </row>
    <row r="562" spans="1:12" s="28" customFormat="1" x14ac:dyDescent="0.25">
      <c r="A562" s="91"/>
      <c r="B562" s="24"/>
      <c r="C562" s="25"/>
      <c r="D562" s="59"/>
      <c r="E562" s="94"/>
      <c r="F562" s="25"/>
      <c r="G562" s="25"/>
      <c r="H562" s="25"/>
      <c r="I562" s="90"/>
      <c r="J562" s="25"/>
      <c r="K562" s="25"/>
      <c r="L562" s="25"/>
    </row>
    <row r="563" spans="1:12" s="28" customFormat="1" x14ac:dyDescent="0.25">
      <c r="A563" s="91"/>
      <c r="B563" s="24"/>
      <c r="C563" s="30"/>
      <c r="D563" s="113"/>
      <c r="E563" s="96"/>
      <c r="F563" s="31"/>
      <c r="G563" s="30"/>
      <c r="H563" s="30"/>
      <c r="I563" s="90"/>
      <c r="J563" s="31"/>
      <c r="K563" s="31"/>
      <c r="L563" s="25"/>
    </row>
    <row r="564" spans="1:12" s="28" customFormat="1" x14ac:dyDescent="0.25">
      <c r="A564" s="91"/>
      <c r="B564" s="24"/>
      <c r="C564" s="25"/>
      <c r="D564" s="114"/>
      <c r="E564" s="94"/>
      <c r="F564" s="25"/>
      <c r="G564" s="25"/>
      <c r="H564" s="25"/>
      <c r="I564" s="90"/>
      <c r="J564" s="25"/>
      <c r="K564" s="31"/>
      <c r="L564" s="25"/>
    </row>
    <row r="565" spans="1:12" s="28" customFormat="1" x14ac:dyDescent="0.25">
      <c r="A565" s="91"/>
      <c r="B565" s="24"/>
      <c r="C565" s="31"/>
      <c r="D565" s="59"/>
      <c r="E565" s="96"/>
      <c r="F565" s="31"/>
      <c r="G565" s="25"/>
      <c r="H565" s="25"/>
      <c r="I565" s="90"/>
      <c r="J565" s="31"/>
      <c r="K565" s="31"/>
      <c r="L565" s="25"/>
    </row>
    <row r="566" spans="1:12" s="28" customFormat="1" x14ac:dyDescent="0.25">
      <c r="A566" s="91"/>
      <c r="B566" s="24"/>
      <c r="C566" s="23"/>
      <c r="D566" s="98"/>
      <c r="E566" s="92"/>
      <c r="F566" s="31"/>
      <c r="G566" s="23"/>
      <c r="H566" s="23"/>
      <c r="I566" s="90"/>
      <c r="J566" s="23"/>
      <c r="K566" s="23"/>
      <c r="L566" s="25"/>
    </row>
    <row r="567" spans="1:12" s="28" customFormat="1" x14ac:dyDescent="0.25">
      <c r="A567" s="91"/>
      <c r="B567" s="24"/>
      <c r="C567" s="25"/>
      <c r="D567" s="59"/>
      <c r="E567" s="94"/>
      <c r="F567" s="25"/>
      <c r="G567" s="25"/>
      <c r="H567" s="25"/>
      <c r="I567" s="90"/>
      <c r="J567" s="25"/>
      <c r="K567" s="31"/>
      <c r="L567" s="25"/>
    </row>
    <row r="568" spans="1:12" s="28" customFormat="1" x14ac:dyDescent="0.25">
      <c r="A568" s="91"/>
      <c r="B568" s="24"/>
      <c r="C568" s="30"/>
      <c r="D568" s="95"/>
      <c r="E568" s="96"/>
      <c r="F568" s="31"/>
      <c r="G568" s="30"/>
      <c r="H568" s="30"/>
      <c r="I568" s="90"/>
      <c r="J568" s="31"/>
      <c r="K568" s="31"/>
      <c r="L568" s="25"/>
    </row>
    <row r="569" spans="1:12" s="28" customFormat="1" x14ac:dyDescent="0.25">
      <c r="A569" s="91"/>
      <c r="B569" s="24"/>
      <c r="C569" s="25"/>
      <c r="D569" s="59"/>
      <c r="E569" s="94"/>
      <c r="F569" s="25"/>
      <c r="G569" s="25"/>
      <c r="H569" s="25"/>
      <c r="I569" s="90"/>
      <c r="J569" s="25"/>
      <c r="K569" s="25"/>
      <c r="L569" s="25"/>
    </row>
    <row r="570" spans="1:12" s="28" customFormat="1" x14ac:dyDescent="0.25">
      <c r="A570" s="91"/>
      <c r="B570" s="24"/>
      <c r="C570" s="23"/>
      <c r="D570" s="98"/>
      <c r="E570" s="99"/>
      <c r="F570" s="31"/>
      <c r="G570" s="23"/>
      <c r="H570" s="23"/>
      <c r="I570" s="90"/>
      <c r="J570" s="23"/>
      <c r="K570" s="23"/>
      <c r="L570" s="25"/>
    </row>
    <row r="571" spans="1:12" s="28" customFormat="1" x14ac:dyDescent="0.25">
      <c r="A571" s="91"/>
      <c r="B571" s="24"/>
      <c r="C571" s="25"/>
      <c r="D571" s="59"/>
      <c r="E571" s="94"/>
      <c r="F571" s="25"/>
      <c r="G571" s="25"/>
      <c r="H571" s="25"/>
      <c r="I571" s="90"/>
      <c r="J571" s="25"/>
      <c r="K571" s="25"/>
      <c r="L571" s="25"/>
    </row>
    <row r="572" spans="1:12" s="28" customFormat="1" x14ac:dyDescent="0.25">
      <c r="A572" s="91"/>
      <c r="B572" s="24"/>
      <c r="C572" s="30"/>
      <c r="D572" s="95"/>
      <c r="E572" s="96"/>
      <c r="F572" s="31"/>
      <c r="G572" s="30"/>
      <c r="H572" s="30"/>
      <c r="I572" s="90"/>
      <c r="J572" s="31"/>
      <c r="K572" s="31"/>
      <c r="L572" s="25"/>
    </row>
    <row r="573" spans="1:12" s="28" customFormat="1" x14ac:dyDescent="0.25">
      <c r="A573" s="91"/>
      <c r="B573" s="24"/>
      <c r="C573" s="25"/>
      <c r="D573" s="59"/>
      <c r="E573" s="94"/>
      <c r="F573" s="25"/>
      <c r="G573" s="25"/>
      <c r="H573" s="25"/>
      <c r="I573" s="90"/>
      <c r="J573" s="25"/>
      <c r="K573" s="25"/>
      <c r="L573" s="25"/>
    </row>
    <row r="574" spans="1:12" s="28" customFormat="1" x14ac:dyDescent="0.25">
      <c r="A574" s="91"/>
      <c r="B574" s="24"/>
      <c r="C574" s="25"/>
      <c r="D574" s="59"/>
      <c r="E574" s="94"/>
      <c r="F574" s="25"/>
      <c r="G574" s="25"/>
      <c r="H574" s="25"/>
      <c r="I574" s="90"/>
      <c r="J574" s="25"/>
      <c r="K574" s="25"/>
      <c r="L574" s="25"/>
    </row>
    <row r="575" spans="1:12" s="28" customFormat="1" x14ac:dyDescent="0.25">
      <c r="A575" s="91"/>
      <c r="B575" s="24"/>
      <c r="C575" s="31"/>
      <c r="D575" s="95"/>
      <c r="E575" s="94"/>
      <c r="F575" s="31"/>
      <c r="G575" s="30"/>
      <c r="H575" s="93"/>
      <c r="I575" s="90"/>
      <c r="J575" s="30"/>
      <c r="K575" s="93"/>
      <c r="L575" s="25"/>
    </row>
    <row r="576" spans="1:12" s="28" customFormat="1" x14ac:dyDescent="0.25">
      <c r="A576" s="91"/>
      <c r="B576" s="24"/>
      <c r="C576" s="30"/>
      <c r="D576" s="95"/>
      <c r="E576" s="96"/>
      <c r="F576" s="31"/>
      <c r="G576" s="30"/>
      <c r="H576" s="30"/>
      <c r="I576" s="90"/>
      <c r="J576" s="31"/>
      <c r="K576" s="31"/>
      <c r="L576" s="25"/>
    </row>
    <row r="577" spans="1:12" s="28" customFormat="1" x14ac:dyDescent="0.25">
      <c r="A577" s="91"/>
      <c r="B577" s="24"/>
      <c r="C577" s="23"/>
      <c r="D577" s="95"/>
      <c r="E577" s="99"/>
      <c r="F577" s="31"/>
      <c r="G577" s="23"/>
      <c r="H577" s="23"/>
      <c r="I577" s="90"/>
      <c r="J577" s="23"/>
      <c r="K577" s="23"/>
      <c r="L577" s="25"/>
    </row>
    <row r="578" spans="1:12" s="28" customFormat="1" x14ac:dyDescent="0.25">
      <c r="A578" s="91"/>
      <c r="B578" s="24"/>
      <c r="C578" s="23"/>
      <c r="D578" s="95"/>
      <c r="E578" s="99"/>
      <c r="F578" s="31"/>
      <c r="G578" s="23"/>
      <c r="H578" s="23"/>
      <c r="I578" s="90"/>
      <c r="J578" s="23"/>
      <c r="K578" s="23"/>
      <c r="L578" s="25"/>
    </row>
    <row r="579" spans="1:12" s="28" customFormat="1" x14ac:dyDescent="0.25">
      <c r="A579" s="91"/>
      <c r="B579" s="24"/>
      <c r="C579" s="25"/>
      <c r="D579" s="59"/>
      <c r="E579" s="94"/>
      <c r="F579" s="25"/>
      <c r="G579" s="25"/>
      <c r="H579" s="25"/>
      <c r="I579" s="90"/>
      <c r="J579" s="25"/>
      <c r="K579" s="25"/>
      <c r="L579" s="25"/>
    </row>
    <row r="580" spans="1:12" s="28" customFormat="1" x14ac:dyDescent="0.25">
      <c r="A580" s="91"/>
      <c r="B580" s="24"/>
      <c r="C580" s="30"/>
      <c r="D580" s="59"/>
      <c r="E580" s="96"/>
      <c r="F580" s="31"/>
      <c r="G580" s="31"/>
      <c r="H580" s="31"/>
      <c r="I580" s="90"/>
      <c r="J580" s="25"/>
      <c r="K580" s="31"/>
      <c r="L580" s="25"/>
    </row>
    <row r="581" spans="1:12" s="28" customFormat="1" x14ac:dyDescent="0.25">
      <c r="A581" s="91"/>
      <c r="B581" s="24"/>
      <c r="C581" s="30"/>
      <c r="D581" s="95"/>
      <c r="E581" s="96"/>
      <c r="F581" s="31"/>
      <c r="G581" s="30"/>
      <c r="H581" s="30"/>
      <c r="I581" s="90"/>
      <c r="J581" s="31"/>
      <c r="K581" s="31"/>
      <c r="L581" s="25"/>
    </row>
    <row r="582" spans="1:12" s="28" customFormat="1" x14ac:dyDescent="0.25">
      <c r="A582" s="91"/>
      <c r="B582" s="24"/>
      <c r="C582" s="25"/>
      <c r="D582" s="59"/>
      <c r="E582" s="94"/>
      <c r="F582" s="25"/>
      <c r="G582" s="25"/>
      <c r="H582" s="25"/>
      <c r="I582" s="90"/>
      <c r="J582" s="25"/>
      <c r="K582" s="25"/>
      <c r="L582" s="25"/>
    </row>
    <row r="583" spans="1:12" s="28" customFormat="1" x14ac:dyDescent="0.25">
      <c r="A583" s="91"/>
      <c r="B583" s="24"/>
      <c r="C583" s="30"/>
      <c r="D583" s="95"/>
      <c r="E583" s="96"/>
      <c r="F583" s="31"/>
      <c r="G583" s="30"/>
      <c r="H583" s="30"/>
      <c r="I583" s="90"/>
      <c r="J583" s="31"/>
      <c r="K583" s="31"/>
      <c r="L583" s="25"/>
    </row>
    <row r="584" spans="1:12" s="28" customFormat="1" x14ac:dyDescent="0.25">
      <c r="A584" s="91"/>
      <c r="B584" s="24"/>
      <c r="C584" s="25"/>
      <c r="D584" s="59"/>
      <c r="E584" s="94"/>
      <c r="F584" s="25"/>
      <c r="G584" s="25"/>
      <c r="H584" s="25"/>
      <c r="I584" s="90"/>
      <c r="J584" s="25"/>
      <c r="K584" s="25"/>
      <c r="L584" s="25"/>
    </row>
    <row r="585" spans="1:12" s="28" customFormat="1" x14ac:dyDescent="0.25">
      <c r="A585" s="91"/>
      <c r="B585" s="24"/>
      <c r="C585" s="23"/>
      <c r="D585" s="98"/>
      <c r="E585" s="92"/>
      <c r="F585" s="31"/>
      <c r="G585" s="23"/>
      <c r="H585" s="23"/>
      <c r="I585" s="90"/>
      <c r="J585" s="23"/>
      <c r="K585" s="23"/>
      <c r="L585" s="25"/>
    </row>
    <row r="586" spans="1:12" s="28" customFormat="1" x14ac:dyDescent="0.25">
      <c r="A586" s="91"/>
      <c r="B586" s="24"/>
      <c r="C586" s="31"/>
      <c r="D586" s="59"/>
      <c r="E586" s="92"/>
      <c r="F586" s="31"/>
      <c r="G586" s="30"/>
      <c r="H586" s="93"/>
      <c r="I586" s="90"/>
      <c r="J586" s="24"/>
      <c r="K586" s="30"/>
      <c r="L586" s="25"/>
    </row>
    <row r="587" spans="1:12" s="28" customFormat="1" x14ac:dyDescent="0.25">
      <c r="A587" s="91"/>
      <c r="B587" s="24"/>
      <c r="C587" s="25"/>
      <c r="D587" s="59"/>
      <c r="E587" s="94"/>
      <c r="F587" s="25"/>
      <c r="G587" s="25"/>
      <c r="H587" s="25"/>
      <c r="I587" s="90"/>
      <c r="J587" s="25"/>
      <c r="K587" s="25"/>
      <c r="L587" s="25"/>
    </row>
    <row r="588" spans="1:12" s="28" customFormat="1" x14ac:dyDescent="0.25">
      <c r="A588" s="91"/>
      <c r="B588" s="24"/>
      <c r="C588" s="31"/>
      <c r="D588" s="59"/>
      <c r="E588" s="92"/>
      <c r="F588" s="31"/>
      <c r="G588" s="30"/>
      <c r="H588" s="93"/>
      <c r="I588" s="90"/>
      <c r="J588" s="24"/>
      <c r="K588" s="24"/>
      <c r="L588" s="25"/>
    </row>
    <row r="589" spans="1:12" s="28" customFormat="1" x14ac:dyDescent="0.25">
      <c r="A589" s="91"/>
      <c r="B589" s="24"/>
      <c r="C589" s="30"/>
      <c r="D589" s="95"/>
      <c r="E589" s="96"/>
      <c r="F589" s="31"/>
      <c r="G589" s="30"/>
      <c r="H589" s="30"/>
      <c r="I589" s="90"/>
      <c r="J589" s="31"/>
      <c r="K589" s="31"/>
      <c r="L589" s="25"/>
    </row>
    <row r="590" spans="1:12" s="28" customFormat="1" x14ac:dyDescent="0.25">
      <c r="A590" s="91"/>
      <c r="B590" s="24"/>
      <c r="C590" s="31"/>
      <c r="D590" s="59"/>
      <c r="E590" s="96"/>
      <c r="F590" s="31"/>
      <c r="G590" s="25"/>
      <c r="H590" s="25"/>
      <c r="I590" s="90"/>
      <c r="J590" s="31"/>
      <c r="K590" s="31"/>
      <c r="L590" s="25"/>
    </row>
    <row r="591" spans="1:12" s="28" customFormat="1" x14ac:dyDescent="0.25">
      <c r="A591" s="91"/>
      <c r="B591" s="24"/>
      <c r="C591" s="23"/>
      <c r="D591" s="95"/>
      <c r="E591" s="99"/>
      <c r="F591" s="31"/>
      <c r="G591" s="23"/>
      <c r="H591" s="23"/>
      <c r="I591" s="90"/>
      <c r="J591" s="23"/>
      <c r="K591" s="23"/>
      <c r="L591" s="25"/>
    </row>
    <row r="592" spans="1:12" s="28" customFormat="1" x14ac:dyDescent="0.25">
      <c r="A592" s="91"/>
      <c r="B592" s="24"/>
      <c r="C592" s="30"/>
      <c r="D592" s="95"/>
      <c r="E592" s="96"/>
      <c r="F592" s="31"/>
      <c r="G592" s="30"/>
      <c r="H592" s="30"/>
      <c r="I592" s="90"/>
      <c r="J592" s="31"/>
      <c r="K592" s="31"/>
      <c r="L592" s="25"/>
    </row>
    <row r="593" spans="1:12" s="28" customFormat="1" x14ac:dyDescent="0.25">
      <c r="A593" s="91"/>
      <c r="B593" s="24"/>
      <c r="C593" s="23"/>
      <c r="D593" s="95"/>
      <c r="E593" s="99"/>
      <c r="F593" s="31"/>
      <c r="G593" s="23"/>
      <c r="H593" s="23"/>
      <c r="I593" s="90"/>
      <c r="J593" s="23"/>
      <c r="K593" s="23"/>
      <c r="L593" s="25"/>
    </row>
    <row r="594" spans="1:12" s="28" customFormat="1" x14ac:dyDescent="0.25">
      <c r="A594" s="91"/>
      <c r="B594" s="24"/>
      <c r="C594" s="25"/>
      <c r="D594" s="59"/>
      <c r="E594" s="94"/>
      <c r="F594" s="25"/>
      <c r="G594" s="25"/>
      <c r="H594" s="25"/>
      <c r="I594" s="90"/>
      <c r="J594" s="25"/>
      <c r="K594" s="25"/>
      <c r="L594" s="25"/>
    </row>
    <row r="595" spans="1:12" s="28" customFormat="1" x14ac:dyDescent="0.25">
      <c r="A595" s="91"/>
      <c r="B595" s="24"/>
      <c r="C595" s="30"/>
      <c r="D595" s="59"/>
      <c r="E595" s="96"/>
      <c r="F595" s="31"/>
      <c r="G595" s="31"/>
      <c r="H595" s="31"/>
      <c r="I595" s="90"/>
      <c r="J595" s="31"/>
      <c r="K595" s="31"/>
      <c r="L595" s="25"/>
    </row>
    <row r="596" spans="1:12" s="28" customFormat="1" x14ac:dyDescent="0.25">
      <c r="A596" s="91"/>
      <c r="B596" s="24"/>
      <c r="C596" s="23"/>
      <c r="D596" s="98"/>
      <c r="E596" s="99"/>
      <c r="F596" s="31"/>
      <c r="G596" s="23"/>
      <c r="H596" s="23"/>
      <c r="I596" s="90"/>
      <c r="J596" s="23"/>
      <c r="K596" s="23"/>
      <c r="L596" s="25"/>
    </row>
    <row r="597" spans="1:12" s="28" customFormat="1" x14ac:dyDescent="0.25">
      <c r="A597" s="91"/>
      <c r="B597" s="24"/>
      <c r="C597" s="30"/>
      <c r="D597" s="95"/>
      <c r="E597" s="96"/>
      <c r="F597" s="31"/>
      <c r="G597" s="30"/>
      <c r="H597" s="30"/>
      <c r="I597" s="90"/>
      <c r="J597" s="31"/>
      <c r="K597" s="31"/>
      <c r="L597" s="25"/>
    </row>
    <row r="598" spans="1:12" s="28" customFormat="1" x14ac:dyDescent="0.25">
      <c r="A598" s="91"/>
      <c r="B598" s="24"/>
      <c r="C598" s="25"/>
      <c r="D598" s="59"/>
      <c r="E598" s="94"/>
      <c r="F598" s="25"/>
      <c r="G598" s="25"/>
      <c r="H598" s="25"/>
      <c r="I598" s="90"/>
      <c r="J598" s="25"/>
      <c r="K598" s="25"/>
      <c r="L598" s="25"/>
    </row>
    <row r="599" spans="1:12" s="28" customFormat="1" x14ac:dyDescent="0.25">
      <c r="A599" s="91"/>
      <c r="B599" s="24"/>
      <c r="C599" s="31"/>
      <c r="D599" s="59"/>
      <c r="E599" s="94"/>
      <c r="F599" s="31"/>
      <c r="G599" s="30"/>
      <c r="H599" s="93"/>
      <c r="I599" s="90"/>
      <c r="J599" s="25"/>
      <c r="K599" s="25"/>
      <c r="L599" s="25"/>
    </row>
    <row r="600" spans="1:12" s="28" customFormat="1" x14ac:dyDescent="0.25">
      <c r="A600" s="91"/>
      <c r="B600" s="24"/>
      <c r="C600" s="30"/>
      <c r="D600" s="95"/>
      <c r="E600" s="96"/>
      <c r="F600" s="31"/>
      <c r="G600" s="30"/>
      <c r="H600" s="30"/>
      <c r="I600" s="90"/>
      <c r="J600" s="31"/>
      <c r="K600" s="31"/>
      <c r="L600" s="25"/>
    </row>
    <row r="601" spans="1:12" s="28" customFormat="1" x14ac:dyDescent="0.25">
      <c r="A601" s="91"/>
      <c r="B601" s="24"/>
      <c r="C601" s="25"/>
      <c r="D601" s="59"/>
      <c r="E601" s="94"/>
      <c r="F601" s="25"/>
      <c r="G601" s="25"/>
      <c r="H601" s="25"/>
      <c r="I601" s="90"/>
      <c r="J601" s="25"/>
      <c r="K601" s="25"/>
      <c r="L601" s="25"/>
    </row>
    <row r="602" spans="1:12" s="28" customFormat="1" x14ac:dyDescent="0.25">
      <c r="A602" s="91"/>
      <c r="B602" s="24"/>
      <c r="C602" s="25"/>
      <c r="D602" s="59"/>
      <c r="E602" s="94"/>
      <c r="F602" s="115"/>
      <c r="G602" s="25"/>
      <c r="H602" s="25"/>
      <c r="I602" s="90"/>
      <c r="J602" s="25"/>
      <c r="K602" s="25"/>
      <c r="L602" s="25"/>
    </row>
    <row r="603" spans="1:12" s="28" customFormat="1" x14ac:dyDescent="0.25">
      <c r="A603" s="91"/>
      <c r="B603" s="24"/>
      <c r="C603" s="31"/>
      <c r="D603" s="59"/>
      <c r="E603" s="94"/>
      <c r="F603" s="31"/>
      <c r="G603" s="30"/>
      <c r="H603" s="93"/>
      <c r="I603" s="90"/>
      <c r="J603" s="25"/>
      <c r="K603" s="24"/>
      <c r="L603" s="25"/>
    </row>
    <row r="604" spans="1:12" s="28" customFormat="1" x14ac:dyDescent="0.25">
      <c r="A604" s="91"/>
      <c r="B604" s="24"/>
      <c r="C604" s="31"/>
      <c r="D604" s="59"/>
      <c r="E604" s="96"/>
      <c r="F604" s="31"/>
      <c r="G604" s="31"/>
      <c r="H604" s="31"/>
      <c r="I604" s="90"/>
      <c r="J604" s="31"/>
      <c r="K604" s="31"/>
      <c r="L604" s="25"/>
    </row>
    <row r="605" spans="1:12" s="28" customFormat="1" x14ac:dyDescent="0.25">
      <c r="A605" s="91"/>
      <c r="B605" s="24"/>
      <c r="C605" s="30"/>
      <c r="D605" s="95"/>
      <c r="E605" s="96"/>
      <c r="F605" s="31"/>
      <c r="G605" s="30"/>
      <c r="H605" s="30"/>
      <c r="I605" s="90"/>
      <c r="J605" s="31"/>
      <c r="K605" s="31"/>
      <c r="L605" s="25"/>
    </row>
    <row r="606" spans="1:12" s="28" customFormat="1" x14ac:dyDescent="0.25">
      <c r="A606" s="91"/>
      <c r="B606" s="24"/>
      <c r="C606" s="30"/>
      <c r="D606" s="95"/>
      <c r="E606" s="96"/>
      <c r="F606" s="31"/>
      <c r="G606" s="30"/>
      <c r="H606" s="30"/>
      <c r="I606" s="90"/>
      <c r="J606" s="31"/>
      <c r="K606" s="31"/>
      <c r="L606" s="25"/>
    </row>
    <row r="607" spans="1:12" s="28" customFormat="1" x14ac:dyDescent="0.25">
      <c r="A607" s="91"/>
      <c r="B607" s="24"/>
      <c r="C607" s="30"/>
      <c r="D607" s="95"/>
      <c r="E607" s="96"/>
      <c r="F607" s="31"/>
      <c r="G607" s="30"/>
      <c r="H607" s="30"/>
      <c r="I607" s="90"/>
      <c r="J607" s="31"/>
      <c r="K607" s="31"/>
      <c r="L607" s="25"/>
    </row>
    <row r="608" spans="1:12" s="28" customFormat="1" x14ac:dyDescent="0.25">
      <c r="A608" s="91"/>
      <c r="B608" s="24"/>
      <c r="C608" s="30"/>
      <c r="D608" s="95"/>
      <c r="E608" s="96"/>
      <c r="F608" s="31"/>
      <c r="G608" s="30"/>
      <c r="H608" s="30"/>
      <c r="I608" s="90"/>
      <c r="J608" s="31"/>
      <c r="K608" s="31"/>
      <c r="L608" s="25"/>
    </row>
    <row r="609" spans="1:12" s="28" customFormat="1" x14ac:dyDescent="0.25">
      <c r="A609" s="91"/>
      <c r="B609" s="24"/>
      <c r="C609" s="30"/>
      <c r="D609" s="95"/>
      <c r="E609" s="96"/>
      <c r="F609" s="31"/>
      <c r="G609" s="30"/>
      <c r="H609" s="30"/>
      <c r="I609" s="90"/>
      <c r="J609" s="31"/>
      <c r="K609" s="31"/>
      <c r="L609" s="25"/>
    </row>
    <row r="610" spans="1:12" s="28" customFormat="1" x14ac:dyDescent="0.25">
      <c r="A610" s="91"/>
      <c r="B610" s="24"/>
      <c r="C610" s="30"/>
      <c r="D610" s="95"/>
      <c r="E610" s="96"/>
      <c r="F610" s="31"/>
      <c r="G610" s="30"/>
      <c r="H610" s="30"/>
      <c r="I610" s="90"/>
      <c r="J610" s="31"/>
      <c r="K610" s="31"/>
      <c r="L610" s="25"/>
    </row>
    <row r="611" spans="1:12" s="28" customFormat="1" x14ac:dyDescent="0.25">
      <c r="A611" s="91"/>
      <c r="B611" s="24"/>
      <c r="C611" s="30"/>
      <c r="D611" s="95"/>
      <c r="E611" s="96"/>
      <c r="F611" s="31"/>
      <c r="G611" s="30"/>
      <c r="H611" s="30"/>
      <c r="I611" s="90"/>
      <c r="J611" s="31"/>
      <c r="K611" s="31"/>
      <c r="L611" s="25"/>
    </row>
    <row r="612" spans="1:12" s="28" customFormat="1" x14ac:dyDescent="0.25">
      <c r="A612" s="91"/>
      <c r="B612" s="24"/>
      <c r="C612" s="31"/>
      <c r="D612" s="59"/>
      <c r="E612" s="96"/>
      <c r="F612" s="31"/>
      <c r="G612" s="25"/>
      <c r="H612" s="25"/>
      <c r="I612" s="90"/>
      <c r="J612" s="31"/>
      <c r="K612" s="31"/>
      <c r="L612" s="25"/>
    </row>
    <row r="613" spans="1:12" s="28" customFormat="1" x14ac:dyDescent="0.25">
      <c r="A613" s="91"/>
      <c r="B613" s="24"/>
      <c r="C613" s="31"/>
      <c r="D613" s="59"/>
      <c r="E613" s="92"/>
      <c r="F613" s="31"/>
      <c r="G613" s="30"/>
      <c r="H613" s="93"/>
      <c r="I613" s="90"/>
      <c r="J613" s="24"/>
      <c r="K613" s="24"/>
      <c r="L613" s="25"/>
    </row>
    <row r="614" spans="1:12" s="28" customFormat="1" x14ac:dyDescent="0.25">
      <c r="A614" s="91"/>
      <c r="B614" s="24"/>
      <c r="C614" s="31"/>
      <c r="D614" s="59"/>
      <c r="E614" s="96"/>
      <c r="F614" s="31"/>
      <c r="G614" s="25"/>
      <c r="H614" s="25"/>
      <c r="I614" s="90"/>
      <c r="J614" s="31"/>
      <c r="K614" s="31"/>
      <c r="L614" s="25"/>
    </row>
    <row r="615" spans="1:12" s="28" customFormat="1" x14ac:dyDescent="0.25">
      <c r="A615" s="91"/>
      <c r="B615" s="24"/>
      <c r="C615" s="25"/>
      <c r="D615" s="59"/>
      <c r="E615" s="94"/>
      <c r="F615" s="25"/>
      <c r="G615" s="25"/>
      <c r="H615" s="25"/>
      <c r="I615" s="90"/>
      <c r="J615" s="25"/>
      <c r="K615" s="25"/>
      <c r="L615" s="25"/>
    </row>
    <row r="616" spans="1:12" s="28" customFormat="1" x14ac:dyDescent="0.25">
      <c r="A616" s="91"/>
      <c r="B616" s="24"/>
      <c r="C616" s="31"/>
      <c r="D616" s="95"/>
      <c r="E616" s="94"/>
      <c r="F616" s="31"/>
      <c r="G616" s="30"/>
      <c r="H616" s="93"/>
      <c r="I616" s="90"/>
      <c r="J616" s="30"/>
      <c r="K616" s="93"/>
      <c r="L616" s="25"/>
    </row>
    <row r="617" spans="1:12" s="28" customFormat="1" x14ac:dyDescent="0.25">
      <c r="A617" s="91"/>
      <c r="B617" s="24"/>
      <c r="C617" s="30"/>
      <c r="D617" s="95"/>
      <c r="E617" s="96"/>
      <c r="F617" s="31"/>
      <c r="G617" s="30"/>
      <c r="H617" s="30"/>
      <c r="I617" s="90"/>
      <c r="J617" s="31"/>
      <c r="K617" s="31"/>
      <c r="L617" s="25"/>
    </row>
    <row r="618" spans="1:12" s="28" customFormat="1" x14ac:dyDescent="0.25">
      <c r="A618" s="91"/>
      <c r="B618" s="24"/>
      <c r="C618" s="25"/>
      <c r="D618" s="59"/>
      <c r="E618" s="94"/>
      <c r="F618" s="25"/>
      <c r="G618" s="25"/>
      <c r="H618" s="25"/>
      <c r="I618" s="90"/>
      <c r="J618" s="25"/>
      <c r="K618" s="25"/>
      <c r="L618" s="25"/>
    </row>
    <row r="619" spans="1:12" s="28" customFormat="1" x14ac:dyDescent="0.25">
      <c r="A619" s="91"/>
      <c r="B619" s="24"/>
      <c r="C619" s="30"/>
      <c r="D619" s="95"/>
      <c r="E619" s="96"/>
      <c r="F619" s="31"/>
      <c r="G619" s="30"/>
      <c r="H619" s="30"/>
      <c r="I619" s="90"/>
      <c r="J619" s="31"/>
      <c r="K619" s="31"/>
      <c r="L619" s="25"/>
    </row>
    <row r="620" spans="1:12" s="28" customFormat="1" x14ac:dyDescent="0.25">
      <c r="A620" s="91"/>
      <c r="B620" s="24"/>
      <c r="C620" s="30"/>
      <c r="D620" s="95"/>
      <c r="E620" s="96"/>
      <c r="F620" s="31"/>
      <c r="G620" s="23"/>
      <c r="H620" s="23"/>
      <c r="I620" s="90"/>
      <c r="J620" s="24"/>
      <c r="K620" s="31"/>
      <c r="L620" s="25"/>
    </row>
    <row r="621" spans="1:12" s="28" customFormat="1" x14ac:dyDescent="0.25">
      <c r="A621" s="91"/>
      <c r="B621" s="24"/>
      <c r="C621" s="25"/>
      <c r="D621" s="59"/>
      <c r="E621" s="94"/>
      <c r="F621" s="25"/>
      <c r="G621" s="25"/>
      <c r="H621" s="25"/>
      <c r="I621" s="90"/>
      <c r="J621" s="25"/>
      <c r="K621" s="25"/>
      <c r="L621" s="25"/>
    </row>
    <row r="622" spans="1:12" s="28" customFormat="1" x14ac:dyDescent="0.25">
      <c r="A622" s="91"/>
      <c r="B622" s="24"/>
      <c r="C622" s="25"/>
      <c r="D622" s="59"/>
      <c r="E622" s="94"/>
      <c r="F622" s="25"/>
      <c r="G622" s="25"/>
      <c r="H622" s="25"/>
      <c r="I622" s="90"/>
      <c r="J622" s="25"/>
      <c r="K622" s="25"/>
      <c r="L622" s="25"/>
    </row>
    <row r="623" spans="1:12" s="28" customFormat="1" x14ac:dyDescent="0.25">
      <c r="A623" s="91"/>
      <c r="B623" s="24"/>
      <c r="C623" s="30"/>
      <c r="D623" s="95"/>
      <c r="E623" s="96"/>
      <c r="F623" s="31"/>
      <c r="G623" s="30"/>
      <c r="H623" s="30"/>
      <c r="I623" s="90"/>
      <c r="J623" s="31"/>
      <c r="K623" s="31"/>
      <c r="L623" s="25"/>
    </row>
    <row r="624" spans="1:12" s="28" customFormat="1" x14ac:dyDescent="0.25">
      <c r="A624" s="91"/>
      <c r="B624" s="24"/>
      <c r="C624" s="25"/>
      <c r="D624" s="59"/>
      <c r="E624" s="94"/>
      <c r="F624" s="25"/>
      <c r="G624" s="25"/>
      <c r="H624" s="25"/>
      <c r="I624" s="90"/>
      <c r="J624" s="25"/>
      <c r="K624" s="25"/>
      <c r="L624" s="25"/>
    </row>
    <row r="625" spans="1:12" s="28" customFormat="1" x14ac:dyDescent="0.25">
      <c r="A625" s="91"/>
      <c r="B625" s="24"/>
      <c r="C625" s="23"/>
      <c r="D625" s="98"/>
      <c r="E625" s="92"/>
      <c r="F625" s="31"/>
      <c r="G625" s="23"/>
      <c r="H625" s="23"/>
      <c r="I625" s="90"/>
      <c r="J625" s="23"/>
      <c r="K625" s="23"/>
      <c r="L625" s="25"/>
    </row>
    <row r="626" spans="1:12" s="28" customFormat="1" x14ac:dyDescent="0.25">
      <c r="A626" s="91"/>
      <c r="B626" s="24"/>
      <c r="C626" s="30"/>
      <c r="D626" s="95"/>
      <c r="E626" s="96"/>
      <c r="F626" s="31"/>
      <c r="G626" s="30"/>
      <c r="H626" s="30"/>
      <c r="I626" s="90"/>
      <c r="J626" s="31"/>
      <c r="K626" s="31"/>
      <c r="L626" s="25"/>
    </row>
    <row r="627" spans="1:12" s="28" customFormat="1" x14ac:dyDescent="0.25">
      <c r="A627" s="91"/>
      <c r="B627" s="24"/>
      <c r="C627" s="31"/>
      <c r="D627" s="59"/>
      <c r="E627" s="92"/>
      <c r="F627" s="31"/>
      <c r="G627" s="30"/>
      <c r="H627" s="93"/>
      <c r="I627" s="90"/>
      <c r="J627" s="24"/>
      <c r="K627" s="24"/>
      <c r="L627" s="25"/>
    </row>
    <row r="628" spans="1:12" s="28" customFormat="1" x14ac:dyDescent="0.25">
      <c r="A628" s="91"/>
      <c r="B628" s="24"/>
      <c r="C628" s="25"/>
      <c r="D628" s="59"/>
      <c r="E628" s="94"/>
      <c r="F628" s="25"/>
      <c r="G628" s="25"/>
      <c r="H628" s="25"/>
      <c r="I628" s="90"/>
      <c r="J628" s="25"/>
      <c r="K628" s="25"/>
      <c r="L628" s="25"/>
    </row>
    <row r="629" spans="1:12" s="28" customFormat="1" x14ac:dyDescent="0.25">
      <c r="A629" s="91"/>
      <c r="B629" s="24"/>
      <c r="C629" s="31"/>
      <c r="D629" s="59"/>
      <c r="E629" s="96"/>
      <c r="F629" s="31"/>
      <c r="G629" s="25"/>
      <c r="H629" s="25"/>
      <c r="I629" s="90"/>
      <c r="J629" s="31"/>
      <c r="K629" s="31"/>
      <c r="L629" s="25"/>
    </row>
    <row r="630" spans="1:12" s="28" customFormat="1" x14ac:dyDescent="0.25">
      <c r="A630" s="91"/>
      <c r="B630" s="24"/>
      <c r="C630" s="31"/>
      <c r="D630" s="59"/>
      <c r="E630" s="96"/>
      <c r="F630" s="31"/>
      <c r="G630" s="25"/>
      <c r="H630" s="25"/>
      <c r="I630" s="90"/>
      <c r="J630" s="31"/>
      <c r="K630" s="31"/>
      <c r="L630" s="25"/>
    </row>
    <row r="631" spans="1:12" s="28" customFormat="1" x14ac:dyDescent="0.25">
      <c r="A631" s="91"/>
      <c r="B631" s="24"/>
      <c r="C631" s="31"/>
      <c r="D631" s="59"/>
      <c r="E631" s="92"/>
      <c r="F631" s="31"/>
      <c r="G631" s="30"/>
      <c r="H631" s="93"/>
      <c r="I631" s="90"/>
      <c r="J631" s="24"/>
      <c r="K631" s="24"/>
      <c r="L631" s="25"/>
    </row>
    <row r="632" spans="1:12" s="28" customFormat="1" x14ac:dyDescent="0.25">
      <c r="A632" s="91"/>
      <c r="B632" s="24"/>
      <c r="C632" s="30"/>
      <c r="D632" s="95"/>
      <c r="E632" s="96"/>
      <c r="F632" s="31"/>
      <c r="G632" s="30"/>
      <c r="H632" s="30"/>
      <c r="I632" s="90"/>
      <c r="J632" s="31"/>
      <c r="K632" s="31"/>
      <c r="L632" s="25"/>
    </row>
    <row r="633" spans="1:12" s="28" customFormat="1" x14ac:dyDescent="0.25">
      <c r="A633" s="91"/>
      <c r="B633" s="24"/>
      <c r="C633" s="31"/>
      <c r="D633" s="59"/>
      <c r="E633" s="92"/>
      <c r="F633" s="31"/>
      <c r="G633" s="30"/>
      <c r="H633" s="93"/>
      <c r="I633" s="90"/>
      <c r="J633" s="24"/>
      <c r="K633" s="24"/>
      <c r="L633" s="25"/>
    </row>
    <row r="634" spans="1:12" s="28" customFormat="1" x14ac:dyDescent="0.25">
      <c r="A634" s="91"/>
      <c r="B634" s="24"/>
      <c r="C634" s="23"/>
      <c r="D634" s="98"/>
      <c r="E634" s="99"/>
      <c r="F634" s="31"/>
      <c r="G634" s="23"/>
      <c r="H634" s="23"/>
      <c r="I634" s="90"/>
      <c r="J634" s="23"/>
      <c r="K634" s="23"/>
      <c r="L634" s="25"/>
    </row>
    <row r="635" spans="1:12" s="28" customFormat="1" x14ac:dyDescent="0.25">
      <c r="A635" s="91"/>
      <c r="B635" s="24"/>
      <c r="C635" s="25"/>
      <c r="D635" s="59"/>
      <c r="E635" s="94"/>
      <c r="F635" s="25"/>
      <c r="G635" s="25"/>
      <c r="H635" s="25"/>
      <c r="I635" s="90"/>
      <c r="J635" s="25"/>
      <c r="K635" s="25"/>
      <c r="L635" s="25"/>
    </row>
    <row r="636" spans="1:12" s="28" customFormat="1" x14ac:dyDescent="0.25">
      <c r="A636" s="91"/>
      <c r="B636" s="24"/>
      <c r="C636" s="23"/>
      <c r="D636" s="98"/>
      <c r="E636" s="99"/>
      <c r="F636" s="31"/>
      <c r="G636" s="23"/>
      <c r="H636" s="23"/>
      <c r="I636" s="90"/>
      <c r="J636" s="23"/>
      <c r="K636" s="23"/>
      <c r="L636" s="25"/>
    </row>
    <row r="637" spans="1:12" s="28" customFormat="1" x14ac:dyDescent="0.25">
      <c r="A637" s="91"/>
      <c r="B637" s="24"/>
      <c r="C637" s="31"/>
      <c r="D637" s="59"/>
      <c r="E637" s="96"/>
      <c r="F637" s="31"/>
      <c r="G637" s="25"/>
      <c r="H637" s="25"/>
      <c r="I637" s="90"/>
      <c r="J637" s="31"/>
      <c r="K637" s="31"/>
      <c r="L637" s="25"/>
    </row>
    <row r="638" spans="1:12" s="28" customFormat="1" x14ac:dyDescent="0.25">
      <c r="A638" s="91"/>
      <c r="B638" s="24"/>
      <c r="C638" s="23"/>
      <c r="D638" s="98"/>
      <c r="E638" s="99"/>
      <c r="F638" s="31"/>
      <c r="G638" s="23"/>
      <c r="H638" s="23"/>
      <c r="I638" s="90"/>
      <c r="J638" s="23"/>
      <c r="K638" s="23"/>
      <c r="L638" s="25"/>
    </row>
    <row r="639" spans="1:12" s="28" customFormat="1" x14ac:dyDescent="0.25">
      <c r="A639" s="91"/>
      <c r="B639" s="24"/>
      <c r="C639" s="31"/>
      <c r="D639" s="59"/>
      <c r="E639" s="92"/>
      <c r="F639" s="31"/>
      <c r="G639" s="30"/>
      <c r="H639" s="93"/>
      <c r="I639" s="90"/>
      <c r="J639" s="24"/>
      <c r="K639" s="24"/>
      <c r="L639" s="25"/>
    </row>
    <row r="640" spans="1:12" s="28" customFormat="1" x14ac:dyDescent="0.25">
      <c r="A640" s="91"/>
      <c r="B640" s="24"/>
      <c r="C640" s="31"/>
      <c r="D640" s="59"/>
      <c r="E640" s="92"/>
      <c r="F640" s="31"/>
      <c r="G640" s="30"/>
      <c r="H640" s="93"/>
      <c r="I640" s="90"/>
      <c r="J640" s="24"/>
      <c r="K640" s="24"/>
      <c r="L640" s="25"/>
    </row>
    <row r="641" spans="1:12" s="28" customFormat="1" x14ac:dyDescent="0.25">
      <c r="A641" s="91"/>
      <c r="B641" s="24"/>
      <c r="C641" s="31"/>
      <c r="D641" s="59"/>
      <c r="E641" s="96"/>
      <c r="F641" s="31"/>
      <c r="G641" s="25"/>
      <c r="H641" s="25"/>
      <c r="I641" s="90"/>
      <c r="J641" s="31"/>
      <c r="K641" s="31"/>
      <c r="L641" s="25"/>
    </row>
    <row r="642" spans="1:12" s="28" customFormat="1" x14ac:dyDescent="0.25">
      <c r="A642" s="91"/>
      <c r="B642" s="24"/>
      <c r="C642" s="30"/>
      <c r="D642" s="95"/>
      <c r="E642" s="96"/>
      <c r="F642" s="31"/>
      <c r="G642" s="30"/>
      <c r="H642" s="30"/>
      <c r="I642" s="90"/>
      <c r="J642" s="31"/>
      <c r="K642" s="31"/>
      <c r="L642" s="25"/>
    </row>
    <row r="643" spans="1:12" s="28" customFormat="1" x14ac:dyDescent="0.25">
      <c r="A643" s="91"/>
      <c r="B643" s="24"/>
      <c r="C643" s="30"/>
      <c r="D643" s="95"/>
      <c r="E643" s="96"/>
      <c r="F643" s="31"/>
      <c r="G643" s="30"/>
      <c r="H643" s="30"/>
      <c r="I643" s="90"/>
      <c r="J643" s="23"/>
      <c r="K643" s="31"/>
      <c r="L643" s="25"/>
    </row>
    <row r="644" spans="1:12" s="28" customFormat="1" x14ac:dyDescent="0.25">
      <c r="A644" s="91"/>
      <c r="B644" s="24"/>
      <c r="C644" s="25"/>
      <c r="D644" s="59"/>
      <c r="E644" s="94"/>
      <c r="F644" s="25"/>
      <c r="G644" s="25"/>
      <c r="H644" s="25"/>
      <c r="I644" s="90"/>
      <c r="J644" s="25"/>
      <c r="K644" s="25"/>
      <c r="L644" s="25"/>
    </row>
    <row r="645" spans="1:12" s="28" customFormat="1" x14ac:dyDescent="0.25">
      <c r="A645" s="91"/>
      <c r="B645" s="24"/>
      <c r="C645" s="31"/>
      <c r="D645" s="59"/>
      <c r="E645" s="96"/>
      <c r="F645" s="31"/>
      <c r="G645" s="31"/>
      <c r="H645" s="31"/>
      <c r="I645" s="90"/>
      <c r="J645" s="31"/>
      <c r="K645" s="31"/>
      <c r="L645" s="25"/>
    </row>
    <row r="646" spans="1:12" s="28" customFormat="1" x14ac:dyDescent="0.25">
      <c r="A646" s="91"/>
      <c r="B646" s="24"/>
      <c r="C646" s="23"/>
      <c r="D646" s="98"/>
      <c r="E646" s="92"/>
      <c r="F646" s="31"/>
      <c r="G646" s="23"/>
      <c r="H646" s="23"/>
      <c r="I646" s="90"/>
      <c r="J646" s="23"/>
      <c r="K646" s="23"/>
      <c r="L646" s="25"/>
    </row>
    <row r="647" spans="1:12" s="28" customFormat="1" x14ac:dyDescent="0.25">
      <c r="A647" s="91"/>
      <c r="B647" s="24"/>
      <c r="C647" s="23"/>
      <c r="D647" s="95"/>
      <c r="E647" s="99"/>
      <c r="F647" s="31"/>
      <c r="G647" s="23"/>
      <c r="H647" s="23"/>
      <c r="I647" s="90"/>
      <c r="J647" s="23"/>
      <c r="K647" s="23"/>
      <c r="L647" s="25"/>
    </row>
    <row r="648" spans="1:12" s="28" customFormat="1" x14ac:dyDescent="0.25">
      <c r="A648" s="91"/>
      <c r="B648" s="24"/>
      <c r="C648" s="25"/>
      <c r="D648" s="59"/>
      <c r="E648" s="94"/>
      <c r="F648" s="25"/>
      <c r="G648" s="25"/>
      <c r="H648" s="25"/>
      <c r="I648" s="90"/>
      <c r="J648" s="25"/>
      <c r="K648" s="25"/>
      <c r="L648" s="25"/>
    </row>
    <row r="649" spans="1:12" s="28" customFormat="1" x14ac:dyDescent="0.25">
      <c r="A649" s="91"/>
      <c r="B649" s="24"/>
      <c r="C649" s="23"/>
      <c r="D649" s="98"/>
      <c r="E649" s="99"/>
      <c r="F649" s="31"/>
      <c r="G649" s="23"/>
      <c r="H649" s="23"/>
      <c r="I649" s="90"/>
      <c r="J649" s="23"/>
      <c r="K649" s="31"/>
      <c r="L649" s="25"/>
    </row>
    <row r="650" spans="1:12" s="28" customFormat="1" x14ac:dyDescent="0.25">
      <c r="A650" s="91"/>
      <c r="B650" s="24"/>
      <c r="C650" s="23"/>
      <c r="D650" s="98"/>
      <c r="E650" s="92"/>
      <c r="F650" s="31"/>
      <c r="G650" s="23"/>
      <c r="H650" s="23"/>
      <c r="I650" s="90"/>
      <c r="J650" s="23"/>
      <c r="K650" s="23"/>
      <c r="L650" s="25"/>
    </row>
    <row r="651" spans="1:12" s="28" customFormat="1" x14ac:dyDescent="0.25">
      <c r="A651" s="91"/>
      <c r="B651" s="24"/>
      <c r="C651" s="31"/>
      <c r="D651" s="59"/>
      <c r="E651" s="96"/>
      <c r="F651" s="31"/>
      <c r="G651" s="25"/>
      <c r="H651" s="25"/>
      <c r="I651" s="90"/>
      <c r="J651" s="25"/>
      <c r="K651" s="31"/>
      <c r="L651" s="25"/>
    </row>
    <row r="652" spans="1:12" s="28" customFormat="1" x14ac:dyDescent="0.25">
      <c r="A652" s="91"/>
      <c r="B652" s="24"/>
      <c r="C652" s="25"/>
      <c r="D652" s="59"/>
      <c r="E652" s="94"/>
      <c r="F652" s="25"/>
      <c r="G652" s="25"/>
      <c r="H652" s="25"/>
      <c r="I652" s="90"/>
      <c r="J652" s="25"/>
      <c r="K652" s="25"/>
      <c r="L652" s="25"/>
    </row>
    <row r="653" spans="1:12" s="28" customFormat="1" x14ac:dyDescent="0.25">
      <c r="A653" s="91"/>
      <c r="B653" s="24"/>
      <c r="C653" s="23"/>
      <c r="D653" s="95"/>
      <c r="E653" s="92"/>
      <c r="F653" s="31"/>
      <c r="G653" s="23"/>
      <c r="H653" s="23"/>
      <c r="I653" s="90"/>
      <c r="J653" s="23"/>
      <c r="K653" s="23"/>
      <c r="L653" s="25"/>
    </row>
    <row r="654" spans="1:12" s="28" customFormat="1" x14ac:dyDescent="0.25">
      <c r="A654" s="23"/>
      <c r="B654" s="24"/>
      <c r="C654" s="23"/>
      <c r="D654" s="98"/>
      <c r="E654" s="92"/>
      <c r="F654" s="31"/>
      <c r="G654" s="23"/>
      <c r="H654" s="23"/>
      <c r="I654" s="90"/>
      <c r="J654" s="23"/>
      <c r="K654" s="23"/>
      <c r="L654" s="25"/>
    </row>
    <row r="655" spans="1:12" s="28" customFormat="1" x14ac:dyDescent="0.25">
      <c r="A655" s="91"/>
      <c r="B655" s="24"/>
      <c r="C655" s="31"/>
      <c r="D655" s="59"/>
      <c r="E655" s="92"/>
      <c r="F655" s="31"/>
      <c r="G655" s="30"/>
      <c r="H655" s="93"/>
      <c r="I655" s="90"/>
      <c r="J655" s="24"/>
      <c r="K655" s="24"/>
      <c r="L655" s="25"/>
    </row>
    <row r="656" spans="1:12" s="28" customFormat="1" x14ac:dyDescent="0.25">
      <c r="A656" s="91"/>
      <c r="B656" s="24"/>
      <c r="C656" s="31"/>
      <c r="D656" s="59"/>
      <c r="E656" s="92"/>
      <c r="F656" s="31"/>
      <c r="G656" s="30"/>
      <c r="H656" s="93"/>
      <c r="I656" s="90"/>
      <c r="J656" s="30"/>
      <c r="K656" s="24"/>
      <c r="L656" s="25"/>
    </row>
    <row r="657" spans="1:12" s="28" customFormat="1" x14ac:dyDescent="0.25">
      <c r="A657" s="91"/>
      <c r="B657" s="24"/>
      <c r="C657" s="23"/>
      <c r="D657" s="98"/>
      <c r="E657" s="99"/>
      <c r="F657" s="31"/>
      <c r="G657" s="23"/>
      <c r="H657" s="23"/>
      <c r="I657" s="90"/>
      <c r="J657" s="23"/>
      <c r="K657" s="23"/>
      <c r="L657" s="25"/>
    </row>
    <row r="658" spans="1:12" s="28" customFormat="1" x14ac:dyDescent="0.25">
      <c r="A658" s="91"/>
      <c r="B658" s="24"/>
      <c r="C658" s="25"/>
      <c r="D658" s="59"/>
      <c r="E658" s="94"/>
      <c r="F658" s="25"/>
      <c r="G658" s="25"/>
      <c r="H658" s="25"/>
      <c r="I658" s="90"/>
      <c r="J658" s="25"/>
      <c r="K658" s="25"/>
      <c r="L658" s="25"/>
    </row>
    <row r="659" spans="1:12" s="28" customFormat="1" x14ac:dyDescent="0.25">
      <c r="A659" s="91"/>
      <c r="B659" s="24"/>
      <c r="C659" s="25"/>
      <c r="D659" s="59"/>
      <c r="E659" s="94"/>
      <c r="F659" s="25"/>
      <c r="G659" s="25"/>
      <c r="H659" s="25"/>
      <c r="I659" s="90"/>
      <c r="J659" s="25"/>
      <c r="K659" s="25"/>
      <c r="L659" s="25"/>
    </row>
    <row r="660" spans="1:12" s="28" customFormat="1" x14ac:dyDescent="0.25">
      <c r="A660" s="91"/>
      <c r="B660" s="24"/>
      <c r="C660" s="23"/>
      <c r="D660" s="95"/>
      <c r="E660" s="99"/>
      <c r="F660" s="31"/>
      <c r="G660" s="23"/>
      <c r="H660" s="23"/>
      <c r="I660" s="90"/>
      <c r="J660" s="23"/>
      <c r="K660" s="23"/>
      <c r="L660" s="25"/>
    </row>
    <row r="661" spans="1:12" s="28" customFormat="1" x14ac:dyDescent="0.25">
      <c r="A661" s="91"/>
      <c r="B661" s="24"/>
      <c r="C661" s="31"/>
      <c r="D661" s="95"/>
      <c r="E661" s="94"/>
      <c r="F661" s="31"/>
      <c r="G661" s="30"/>
      <c r="H661" s="93"/>
      <c r="I661" s="90"/>
      <c r="J661" s="30"/>
      <c r="K661" s="93"/>
      <c r="L661" s="25"/>
    </row>
    <row r="662" spans="1:12" s="28" customFormat="1" x14ac:dyDescent="0.25">
      <c r="A662" s="91"/>
      <c r="B662" s="24"/>
      <c r="C662" s="31"/>
      <c r="D662" s="59"/>
      <c r="E662" s="92"/>
      <c r="F662" s="31"/>
      <c r="G662" s="30"/>
      <c r="H662" s="93"/>
      <c r="I662" s="90"/>
      <c r="J662" s="24"/>
      <c r="K662" s="31"/>
      <c r="L662" s="25"/>
    </row>
    <row r="663" spans="1:12" s="28" customFormat="1" x14ac:dyDescent="0.25">
      <c r="A663" s="91"/>
      <c r="B663" s="24"/>
      <c r="C663" s="25"/>
      <c r="D663" s="59"/>
      <c r="E663" s="94"/>
      <c r="F663" s="25"/>
      <c r="G663" s="25"/>
      <c r="H663" s="25"/>
      <c r="I663" s="90"/>
      <c r="J663" s="25"/>
      <c r="K663" s="25"/>
      <c r="L663" s="25"/>
    </row>
    <row r="664" spans="1:12" s="28" customFormat="1" x14ac:dyDescent="0.25">
      <c r="A664" s="91"/>
      <c r="B664" s="24"/>
      <c r="C664" s="25"/>
      <c r="D664" s="59"/>
      <c r="E664" s="94"/>
      <c r="F664" s="25"/>
      <c r="G664" s="25"/>
      <c r="H664" s="25"/>
      <c r="I664" s="90"/>
      <c r="J664" s="25"/>
      <c r="K664" s="25"/>
      <c r="L664" s="25"/>
    </row>
    <row r="665" spans="1:12" s="28" customFormat="1" x14ac:dyDescent="0.25">
      <c r="A665" s="91"/>
      <c r="B665" s="24"/>
      <c r="C665" s="25"/>
      <c r="D665" s="59"/>
      <c r="E665" s="94"/>
      <c r="F665" s="25"/>
      <c r="G665" s="25"/>
      <c r="H665" s="25"/>
      <c r="I665" s="90"/>
      <c r="J665" s="25"/>
      <c r="K665" s="25"/>
      <c r="L665" s="25"/>
    </row>
    <row r="666" spans="1:12" s="28" customFormat="1" x14ac:dyDescent="0.25">
      <c r="A666" s="91"/>
      <c r="B666" s="24"/>
      <c r="C666" s="25"/>
      <c r="D666" s="59"/>
      <c r="E666" s="94"/>
      <c r="F666" s="25"/>
      <c r="G666" s="25"/>
      <c r="H666" s="25"/>
      <c r="I666" s="90"/>
      <c r="J666" s="25"/>
      <c r="K666" s="25"/>
      <c r="L666" s="25"/>
    </row>
    <row r="667" spans="1:12" s="28" customFormat="1" x14ac:dyDescent="0.25">
      <c r="A667" s="91"/>
      <c r="B667" s="24"/>
      <c r="C667" s="30"/>
      <c r="D667" s="95"/>
      <c r="E667" s="96"/>
      <c r="F667" s="31"/>
      <c r="G667" s="30"/>
      <c r="H667" s="30"/>
      <c r="I667" s="90"/>
      <c r="J667" s="31"/>
      <c r="K667" s="31"/>
      <c r="L667" s="25"/>
    </row>
    <row r="668" spans="1:12" s="28" customFormat="1" x14ac:dyDescent="0.25">
      <c r="A668" s="91"/>
      <c r="B668" s="24"/>
      <c r="C668" s="23"/>
      <c r="D668" s="98"/>
      <c r="E668" s="99"/>
      <c r="F668" s="31"/>
      <c r="G668" s="23"/>
      <c r="H668" s="23"/>
      <c r="I668" s="90"/>
      <c r="J668" s="23"/>
      <c r="K668" s="23"/>
      <c r="L668" s="25"/>
    </row>
    <row r="669" spans="1:12" s="28" customFormat="1" x14ac:dyDescent="0.25">
      <c r="A669" s="91"/>
      <c r="B669" s="24"/>
      <c r="C669" s="25"/>
      <c r="D669" s="59"/>
      <c r="E669" s="94"/>
      <c r="F669" s="25"/>
      <c r="G669" s="25"/>
      <c r="H669" s="25"/>
      <c r="I669" s="90"/>
      <c r="J669" s="25"/>
      <c r="K669" s="25"/>
      <c r="L669" s="25"/>
    </row>
    <row r="670" spans="1:12" s="28" customFormat="1" x14ac:dyDescent="0.25">
      <c r="A670" s="91"/>
      <c r="B670" s="24"/>
      <c r="C670" s="31"/>
      <c r="D670" s="59"/>
      <c r="E670" s="92"/>
      <c r="F670" s="31"/>
      <c r="G670" s="30"/>
      <c r="H670" s="93"/>
      <c r="I670" s="90"/>
      <c r="J670" s="24"/>
      <c r="K670" s="24"/>
      <c r="L670" s="25"/>
    </row>
    <row r="671" spans="1:12" s="28" customFormat="1" x14ac:dyDescent="0.25">
      <c r="A671" s="91"/>
      <c r="B671" s="24"/>
      <c r="C671" s="31"/>
      <c r="D671" s="95"/>
      <c r="E671" s="94"/>
      <c r="F671" s="31"/>
      <c r="G671" s="30"/>
      <c r="H671" s="93"/>
      <c r="I671" s="90"/>
      <c r="J671" s="30"/>
      <c r="K671" s="93"/>
      <c r="L671" s="25"/>
    </row>
    <row r="672" spans="1:12" s="28" customFormat="1" x14ac:dyDescent="0.25">
      <c r="A672" s="91"/>
      <c r="B672" s="24"/>
      <c r="C672" s="25"/>
      <c r="D672" s="59"/>
      <c r="E672" s="94"/>
      <c r="F672" s="25"/>
      <c r="G672" s="25"/>
      <c r="H672" s="25"/>
      <c r="I672" s="90"/>
      <c r="J672" s="25"/>
      <c r="K672" s="25"/>
      <c r="L672" s="25"/>
    </row>
    <row r="673" spans="1:12" s="28" customFormat="1" x14ac:dyDescent="0.25">
      <c r="A673" s="91"/>
      <c r="B673" s="24"/>
      <c r="C673" s="25"/>
      <c r="D673" s="59"/>
      <c r="E673" s="94"/>
      <c r="F673" s="25"/>
      <c r="G673" s="25"/>
      <c r="H673" s="25"/>
      <c r="I673" s="90"/>
      <c r="J673" s="31"/>
      <c r="K673" s="25"/>
      <c r="L673" s="25"/>
    </row>
    <row r="674" spans="1:12" s="28" customFormat="1" x14ac:dyDescent="0.25">
      <c r="A674" s="91"/>
      <c r="B674" s="24"/>
      <c r="C674" s="31"/>
      <c r="D674" s="59"/>
      <c r="E674" s="96"/>
      <c r="F674" s="31"/>
      <c r="G674" s="25"/>
      <c r="H674" s="25"/>
      <c r="I674" s="90"/>
      <c r="J674" s="31"/>
      <c r="K674" s="31"/>
      <c r="L674" s="25"/>
    </row>
    <row r="675" spans="1:12" s="28" customFormat="1" x14ac:dyDescent="0.25">
      <c r="A675" s="91"/>
      <c r="B675" s="24"/>
      <c r="C675" s="30"/>
      <c r="D675" s="95"/>
      <c r="E675" s="96"/>
      <c r="F675" s="31"/>
      <c r="G675" s="30"/>
      <c r="H675" s="30"/>
      <c r="I675" s="90"/>
      <c r="J675" s="31"/>
      <c r="K675" s="31"/>
      <c r="L675" s="25"/>
    </row>
    <row r="676" spans="1:12" s="28" customFormat="1" x14ac:dyDescent="0.25">
      <c r="A676" s="91"/>
      <c r="B676" s="24"/>
      <c r="C676" s="30"/>
      <c r="D676" s="95"/>
      <c r="E676" s="96"/>
      <c r="F676" s="31"/>
      <c r="G676" s="30"/>
      <c r="H676" s="30"/>
      <c r="I676" s="90"/>
      <c r="J676" s="31"/>
      <c r="K676" s="31"/>
      <c r="L676" s="25"/>
    </row>
    <row r="677" spans="1:12" s="28" customFormat="1" x14ac:dyDescent="0.25">
      <c r="A677" s="91"/>
      <c r="B677" s="24"/>
      <c r="C677" s="30"/>
      <c r="D677" s="95"/>
      <c r="E677" s="96"/>
      <c r="F677" s="31"/>
      <c r="G677" s="30"/>
      <c r="H677" s="30"/>
      <c r="I677" s="90"/>
      <c r="J677" s="31"/>
      <c r="K677" s="31"/>
      <c r="L677" s="25"/>
    </row>
    <row r="678" spans="1:12" s="28" customFormat="1" x14ac:dyDescent="0.25">
      <c r="A678" s="91"/>
      <c r="B678" s="24"/>
      <c r="C678" s="30"/>
      <c r="D678" s="95"/>
      <c r="E678" s="96"/>
      <c r="F678" s="31"/>
      <c r="G678" s="23"/>
      <c r="H678" s="23"/>
      <c r="I678" s="90"/>
      <c r="J678" s="91"/>
      <c r="K678" s="31"/>
      <c r="L678" s="25"/>
    </row>
    <row r="679" spans="1:12" s="28" customFormat="1" x14ac:dyDescent="0.25">
      <c r="A679" s="91"/>
      <c r="B679" s="24"/>
      <c r="C679" s="25"/>
      <c r="D679" s="59"/>
      <c r="E679" s="94"/>
      <c r="F679" s="25"/>
      <c r="G679" s="25"/>
      <c r="H679" s="25"/>
      <c r="I679" s="90"/>
      <c r="J679" s="25"/>
      <c r="K679" s="25"/>
      <c r="L679" s="25"/>
    </row>
    <row r="680" spans="1:12" s="28" customFormat="1" x14ac:dyDescent="0.25">
      <c r="A680" s="91"/>
      <c r="B680" s="24"/>
      <c r="C680" s="30"/>
      <c r="D680" s="95"/>
      <c r="E680" s="96"/>
      <c r="F680" s="31"/>
      <c r="G680" s="30"/>
      <c r="H680" s="30"/>
      <c r="I680" s="90"/>
      <c r="J680" s="31"/>
      <c r="K680" s="31"/>
      <c r="L680" s="25"/>
    </row>
    <row r="681" spans="1:12" s="28" customFormat="1" x14ac:dyDescent="0.25">
      <c r="A681" s="91"/>
      <c r="B681" s="24"/>
      <c r="C681" s="30"/>
      <c r="D681" s="95"/>
      <c r="E681" s="96"/>
      <c r="F681" s="31"/>
      <c r="G681" s="30"/>
      <c r="H681" s="30"/>
      <c r="I681" s="90"/>
      <c r="J681" s="31"/>
      <c r="K681" s="31"/>
      <c r="L681" s="25"/>
    </row>
    <row r="682" spans="1:12" s="28" customFormat="1" x14ac:dyDescent="0.25">
      <c r="A682" s="91"/>
      <c r="B682" s="24"/>
      <c r="C682" s="30"/>
      <c r="D682" s="95"/>
      <c r="E682" s="96"/>
      <c r="F682" s="31"/>
      <c r="G682" s="30"/>
      <c r="H682" s="30"/>
      <c r="I682" s="90"/>
      <c r="J682" s="31"/>
      <c r="K682" s="31"/>
      <c r="L682" s="25"/>
    </row>
    <row r="683" spans="1:12" s="28" customFormat="1" x14ac:dyDescent="0.25">
      <c r="A683" s="91"/>
      <c r="B683" s="24"/>
      <c r="C683" s="25"/>
      <c r="D683" s="59"/>
      <c r="E683" s="94"/>
      <c r="F683" s="25"/>
      <c r="G683" s="25"/>
      <c r="H683" s="25"/>
      <c r="I683" s="90"/>
      <c r="J683" s="25"/>
      <c r="K683" s="25"/>
      <c r="L683" s="25"/>
    </row>
    <row r="684" spans="1:12" s="28" customFormat="1" x14ac:dyDescent="0.25">
      <c r="A684" s="91"/>
      <c r="B684" s="24"/>
      <c r="C684" s="25"/>
      <c r="D684" s="59"/>
      <c r="E684" s="94"/>
      <c r="F684" s="25"/>
      <c r="G684" s="25"/>
      <c r="H684" s="25"/>
      <c r="I684" s="90"/>
      <c r="J684" s="25"/>
      <c r="K684" s="25"/>
      <c r="L684" s="25"/>
    </row>
    <row r="685" spans="1:12" s="28" customFormat="1" x14ac:dyDescent="0.25">
      <c r="A685" s="91"/>
      <c r="B685" s="24"/>
      <c r="C685" s="31"/>
      <c r="D685" s="59"/>
      <c r="E685" s="92"/>
      <c r="F685" s="31"/>
      <c r="G685" s="30"/>
      <c r="H685" s="93"/>
      <c r="I685" s="90"/>
      <c r="J685" s="24"/>
      <c r="K685" s="24"/>
      <c r="L685" s="25"/>
    </row>
    <row r="686" spans="1:12" s="28" customFormat="1" x14ac:dyDescent="0.25">
      <c r="A686" s="91"/>
      <c r="B686" s="24"/>
      <c r="C686" s="30"/>
      <c r="D686" s="95"/>
      <c r="E686" s="96"/>
      <c r="F686" s="31"/>
      <c r="G686" s="30"/>
      <c r="H686" s="30"/>
      <c r="I686" s="90"/>
      <c r="J686" s="97"/>
      <c r="K686" s="31"/>
      <c r="L686" s="25"/>
    </row>
    <row r="687" spans="1:12" s="28" customFormat="1" x14ac:dyDescent="0.25">
      <c r="A687" s="91"/>
      <c r="B687" s="24"/>
      <c r="C687" s="30"/>
      <c r="D687" s="95"/>
      <c r="E687" s="96"/>
      <c r="F687" s="31"/>
      <c r="G687" s="30"/>
      <c r="H687" s="30"/>
      <c r="I687" s="90"/>
      <c r="J687" s="31"/>
      <c r="K687" s="31"/>
      <c r="L687" s="25"/>
    </row>
    <row r="688" spans="1:12" s="28" customFormat="1" x14ac:dyDescent="0.25">
      <c r="A688" s="91"/>
      <c r="B688" s="24"/>
      <c r="C688" s="31"/>
      <c r="D688" s="59"/>
      <c r="E688" s="92"/>
      <c r="F688" s="31"/>
      <c r="G688" s="30"/>
      <c r="H688" s="93"/>
      <c r="I688" s="90"/>
      <c r="J688" s="24"/>
      <c r="K688" s="24"/>
      <c r="L688" s="25"/>
    </row>
    <row r="689" spans="1:12" s="28" customFormat="1" x14ac:dyDescent="0.25">
      <c r="A689" s="91"/>
      <c r="B689" s="24"/>
      <c r="C689" s="30"/>
      <c r="D689" s="95"/>
      <c r="E689" s="96"/>
      <c r="F689" s="31"/>
      <c r="G689" s="30"/>
      <c r="H689" s="30"/>
      <c r="I689" s="90"/>
      <c r="J689" s="31"/>
      <c r="K689" s="31"/>
      <c r="L689" s="25"/>
    </row>
    <row r="690" spans="1:12" s="28" customFormat="1" x14ac:dyDescent="0.25">
      <c r="A690" s="91"/>
      <c r="B690" s="24"/>
      <c r="C690" s="31"/>
      <c r="D690" s="59"/>
      <c r="E690" s="96"/>
      <c r="F690" s="31"/>
      <c r="G690" s="25"/>
      <c r="H690" s="25"/>
      <c r="I690" s="90"/>
      <c r="J690" s="31"/>
      <c r="K690" s="31"/>
      <c r="L690" s="25"/>
    </row>
    <row r="691" spans="1:12" s="28" customFormat="1" x14ac:dyDescent="0.25">
      <c r="A691" s="91"/>
      <c r="B691" s="24"/>
      <c r="C691" s="31"/>
      <c r="D691" s="95"/>
      <c r="E691" s="94"/>
      <c r="F691" s="31"/>
      <c r="G691" s="23"/>
      <c r="H691" s="23"/>
      <c r="I691" s="90"/>
      <c r="J691" s="30"/>
      <c r="K691" s="91"/>
      <c r="L691" s="25"/>
    </row>
    <row r="692" spans="1:12" s="28" customFormat="1" x14ac:dyDescent="0.25">
      <c r="A692" s="91"/>
      <c r="B692" s="24"/>
      <c r="C692" s="30"/>
      <c r="D692" s="95"/>
      <c r="E692" s="96"/>
      <c r="F692" s="31"/>
      <c r="G692" s="23"/>
      <c r="H692" s="23"/>
      <c r="I692" s="90"/>
      <c r="J692" s="91"/>
      <c r="K692" s="31"/>
      <c r="L692" s="25"/>
    </row>
    <row r="693" spans="1:12" s="28" customFormat="1" x14ac:dyDescent="0.25">
      <c r="A693" s="91"/>
      <c r="B693" s="24"/>
      <c r="C693" s="30"/>
      <c r="D693" s="95"/>
      <c r="E693" s="96"/>
      <c r="F693" s="31"/>
      <c r="G693" s="30"/>
      <c r="H693" s="30"/>
      <c r="I693" s="90"/>
      <c r="J693" s="31"/>
      <c r="K693" s="31"/>
      <c r="L693" s="25"/>
    </row>
    <row r="694" spans="1:12" s="28" customFormat="1" x14ac:dyDescent="0.25">
      <c r="A694" s="91"/>
      <c r="B694" s="24"/>
      <c r="C694" s="25"/>
      <c r="D694" s="59"/>
      <c r="E694" s="94"/>
      <c r="F694" s="25"/>
      <c r="G694" s="25"/>
      <c r="H694" s="25"/>
      <c r="I694" s="90"/>
      <c r="J694" s="25"/>
      <c r="K694" s="25"/>
      <c r="L694" s="25"/>
    </row>
    <row r="695" spans="1:12" s="28" customFormat="1" x14ac:dyDescent="0.25">
      <c r="A695" s="91"/>
      <c r="B695" s="24"/>
      <c r="C695" s="23"/>
      <c r="D695" s="98"/>
      <c r="E695" s="99"/>
      <c r="F695" s="31"/>
      <c r="G695" s="23"/>
      <c r="H695" s="23"/>
      <c r="I695" s="90"/>
      <c r="J695" s="23"/>
      <c r="K695" s="23"/>
      <c r="L695" s="25"/>
    </row>
    <row r="696" spans="1:12" s="28" customFormat="1" x14ac:dyDescent="0.25">
      <c r="A696" s="91"/>
      <c r="B696" s="24"/>
      <c r="C696" s="31"/>
      <c r="D696" s="95"/>
      <c r="E696" s="94"/>
      <c r="F696" s="31"/>
      <c r="G696" s="30"/>
      <c r="H696" s="93"/>
      <c r="I696" s="90"/>
      <c r="J696" s="30"/>
      <c r="K696" s="93"/>
      <c r="L696" s="25"/>
    </row>
    <row r="697" spans="1:12" s="28" customFormat="1" x14ac:dyDescent="0.25">
      <c r="A697" s="91"/>
      <c r="B697" s="24"/>
      <c r="C697" s="31"/>
      <c r="D697" s="59"/>
      <c r="E697" s="96"/>
      <c r="F697" s="31"/>
      <c r="G697" s="25"/>
      <c r="H697" s="25"/>
      <c r="I697" s="90"/>
      <c r="J697" s="31"/>
      <c r="K697" s="31"/>
      <c r="L697" s="25"/>
    </row>
    <row r="698" spans="1:12" s="28" customFormat="1" x14ac:dyDescent="0.25">
      <c r="A698" s="91"/>
      <c r="B698" s="24"/>
      <c r="C698" s="23"/>
      <c r="D698" s="98"/>
      <c r="E698" s="99"/>
      <c r="F698" s="31"/>
      <c r="G698" s="23"/>
      <c r="H698" s="23"/>
      <c r="I698" s="90"/>
      <c r="J698" s="23"/>
      <c r="K698" s="23"/>
      <c r="L698" s="25"/>
    </row>
    <row r="699" spans="1:12" s="28" customFormat="1" x14ac:dyDescent="0.25">
      <c r="A699" s="91"/>
      <c r="B699" s="24"/>
      <c r="C699" s="30"/>
      <c r="D699" s="95"/>
      <c r="E699" s="96"/>
      <c r="F699" s="31"/>
      <c r="G699" s="30"/>
      <c r="H699" s="30"/>
      <c r="I699" s="90"/>
      <c r="J699" s="31"/>
      <c r="K699" s="31"/>
      <c r="L699" s="25"/>
    </row>
    <row r="700" spans="1:12" s="28" customFormat="1" x14ac:dyDescent="0.25">
      <c r="A700" s="91"/>
      <c r="B700" s="24"/>
      <c r="C700" s="25"/>
      <c r="D700" s="59"/>
      <c r="E700" s="94"/>
      <c r="F700" s="25"/>
      <c r="G700" s="25"/>
      <c r="H700" s="25"/>
      <c r="I700" s="90"/>
      <c r="J700" s="25"/>
      <c r="K700" s="25"/>
      <c r="L700" s="25"/>
    </row>
    <row r="701" spans="1:12" s="28" customFormat="1" x14ac:dyDescent="0.25">
      <c r="A701" s="91"/>
      <c r="B701" s="24"/>
      <c r="C701" s="31"/>
      <c r="D701" s="59"/>
      <c r="E701" s="92"/>
      <c r="F701" s="31"/>
      <c r="G701" s="30"/>
      <c r="H701" s="93"/>
      <c r="I701" s="90"/>
      <c r="J701" s="24"/>
      <c r="K701" s="24"/>
      <c r="L701" s="25"/>
    </row>
    <row r="702" spans="1:12" s="28" customFormat="1" x14ac:dyDescent="0.25">
      <c r="A702" s="91"/>
      <c r="B702" s="24"/>
      <c r="C702" s="30"/>
      <c r="D702" s="95"/>
      <c r="E702" s="96"/>
      <c r="F702" s="31"/>
      <c r="G702" s="30"/>
      <c r="H702" s="30"/>
      <c r="I702" s="90"/>
      <c r="J702" s="31"/>
      <c r="K702" s="31"/>
      <c r="L702" s="25"/>
    </row>
    <row r="703" spans="1:12" s="28" customFormat="1" x14ac:dyDescent="0.25">
      <c r="A703" s="91"/>
      <c r="B703" s="24"/>
      <c r="C703" s="23"/>
      <c r="D703" s="98"/>
      <c r="E703" s="99"/>
      <c r="F703" s="31"/>
      <c r="G703" s="23"/>
      <c r="H703" s="23"/>
      <c r="I703" s="90"/>
      <c r="J703" s="23"/>
      <c r="K703" s="23"/>
      <c r="L703" s="25"/>
    </row>
    <row r="704" spans="1:12" s="28" customFormat="1" x14ac:dyDescent="0.25">
      <c r="A704" s="91"/>
      <c r="B704" s="24"/>
      <c r="C704" s="30"/>
      <c r="D704" s="95"/>
      <c r="E704" s="96"/>
      <c r="F704" s="31"/>
      <c r="G704" s="23"/>
      <c r="H704" s="23"/>
      <c r="I704" s="90"/>
      <c r="J704" s="91"/>
      <c r="K704" s="31"/>
      <c r="L704" s="25"/>
    </row>
    <row r="705" spans="1:12" s="28" customFormat="1" x14ac:dyDescent="0.25">
      <c r="A705" s="91"/>
      <c r="B705" s="24"/>
      <c r="C705" s="25"/>
      <c r="D705" s="59"/>
      <c r="E705" s="94"/>
      <c r="F705" s="25"/>
      <c r="G705" s="25"/>
      <c r="H705" s="25"/>
      <c r="I705" s="90"/>
      <c r="J705" s="25"/>
      <c r="K705" s="25"/>
      <c r="L705" s="25"/>
    </row>
    <row r="706" spans="1:12" s="28" customFormat="1" x14ac:dyDescent="0.25">
      <c r="A706" s="91"/>
      <c r="B706" s="24"/>
      <c r="C706" s="30"/>
      <c r="D706" s="95"/>
      <c r="E706" s="96"/>
      <c r="F706" s="31"/>
      <c r="G706" s="30"/>
      <c r="H706" s="30"/>
      <c r="I706" s="90"/>
      <c r="J706" s="31"/>
      <c r="K706" s="31"/>
      <c r="L706" s="25"/>
    </row>
    <row r="707" spans="1:12" s="28" customFormat="1" x14ac:dyDescent="0.25">
      <c r="A707" s="91"/>
      <c r="B707" s="24"/>
      <c r="C707" s="30"/>
      <c r="D707" s="95"/>
      <c r="E707" s="96"/>
      <c r="F707" s="31"/>
      <c r="G707" s="30"/>
      <c r="H707" s="30"/>
      <c r="I707" s="90"/>
      <c r="J707" s="31"/>
      <c r="K707" s="31"/>
      <c r="L707" s="25"/>
    </row>
    <row r="708" spans="1:12" s="28" customFormat="1" x14ac:dyDescent="0.25">
      <c r="A708" s="91"/>
      <c r="B708" s="24"/>
      <c r="C708" s="30"/>
      <c r="D708" s="95"/>
      <c r="E708" s="96"/>
      <c r="F708" s="31"/>
      <c r="G708" s="30"/>
      <c r="H708" s="30"/>
      <c r="I708" s="90"/>
      <c r="J708" s="31"/>
      <c r="K708" s="31"/>
      <c r="L708" s="25"/>
    </row>
    <row r="709" spans="1:12" s="28" customFormat="1" x14ac:dyDescent="0.25">
      <c r="A709" s="91"/>
      <c r="B709" s="24"/>
      <c r="C709" s="23"/>
      <c r="D709" s="98"/>
      <c r="E709" s="99"/>
      <c r="F709" s="31"/>
      <c r="G709" s="23"/>
      <c r="H709" s="23"/>
      <c r="I709" s="90"/>
      <c r="J709" s="23"/>
      <c r="K709" s="23"/>
      <c r="L709" s="25"/>
    </row>
    <row r="710" spans="1:12" s="28" customFormat="1" x14ac:dyDescent="0.25">
      <c r="A710" s="91"/>
      <c r="B710" s="24"/>
      <c r="C710" s="25"/>
      <c r="D710" s="59"/>
      <c r="E710" s="94"/>
      <c r="F710" s="25"/>
      <c r="G710" s="25"/>
      <c r="H710" s="25"/>
      <c r="I710" s="90"/>
      <c r="J710" s="25"/>
      <c r="K710" s="31"/>
      <c r="L710" s="25"/>
    </row>
    <row r="711" spans="1:12" s="28" customFormat="1" x14ac:dyDescent="0.25">
      <c r="A711" s="91"/>
      <c r="B711" s="24"/>
      <c r="C711" s="30"/>
      <c r="D711" s="95"/>
      <c r="E711" s="96"/>
      <c r="F711" s="31"/>
      <c r="G711" s="30"/>
      <c r="H711" s="30"/>
      <c r="I711" s="90"/>
      <c r="J711" s="31"/>
      <c r="K711" s="31"/>
      <c r="L711" s="25"/>
    </row>
    <row r="712" spans="1:12" s="28" customFormat="1" x14ac:dyDescent="0.25">
      <c r="A712" s="91"/>
      <c r="B712" s="24"/>
      <c r="C712" s="31"/>
      <c r="D712" s="59"/>
      <c r="E712" s="92"/>
      <c r="F712" s="31"/>
      <c r="G712" s="30"/>
      <c r="H712" s="93"/>
      <c r="I712" s="90"/>
      <c r="J712" s="24"/>
      <c r="K712" s="24"/>
      <c r="L712" s="25"/>
    </row>
    <row r="713" spans="1:12" s="28" customFormat="1" x14ac:dyDescent="0.25">
      <c r="A713" s="91"/>
      <c r="B713" s="24"/>
      <c r="C713" s="25"/>
      <c r="D713" s="59"/>
      <c r="E713" s="94"/>
      <c r="F713" s="25"/>
      <c r="G713" s="25"/>
      <c r="H713" s="25"/>
      <c r="I713" s="90"/>
      <c r="J713" s="25"/>
      <c r="K713" s="25"/>
      <c r="L713" s="25"/>
    </row>
    <row r="714" spans="1:12" s="28" customFormat="1" x14ac:dyDescent="0.25">
      <c r="A714" s="91"/>
      <c r="B714" s="24"/>
      <c r="C714" s="30"/>
      <c r="D714" s="95"/>
      <c r="E714" s="96"/>
      <c r="F714" s="31"/>
      <c r="G714" s="30"/>
      <c r="H714" s="30"/>
      <c r="I714" s="90"/>
      <c r="J714" s="31"/>
      <c r="K714" s="31"/>
      <c r="L714" s="25"/>
    </row>
    <row r="715" spans="1:12" s="28" customFormat="1" x14ac:dyDescent="0.25">
      <c r="A715" s="91"/>
      <c r="B715" s="24"/>
      <c r="C715" s="25"/>
      <c r="D715" s="59"/>
      <c r="E715" s="94"/>
      <c r="F715" s="25"/>
      <c r="G715" s="25"/>
      <c r="H715" s="25"/>
      <c r="I715" s="90"/>
      <c r="J715" s="25"/>
      <c r="K715" s="25"/>
      <c r="L715" s="25"/>
    </row>
    <row r="716" spans="1:12" s="28" customFormat="1" x14ac:dyDescent="0.25">
      <c r="A716" s="91"/>
      <c r="B716" s="24"/>
      <c r="C716" s="30"/>
      <c r="D716" s="95"/>
      <c r="E716" s="96"/>
      <c r="F716" s="31"/>
      <c r="G716" s="30"/>
      <c r="H716" s="30"/>
      <c r="I716" s="90"/>
      <c r="J716" s="31"/>
      <c r="K716" s="31"/>
      <c r="L716" s="25"/>
    </row>
    <row r="717" spans="1:12" s="28" customFormat="1" x14ac:dyDescent="0.25">
      <c r="A717" s="91"/>
      <c r="B717" s="24"/>
      <c r="C717" s="23"/>
      <c r="D717" s="95"/>
      <c r="E717" s="99"/>
      <c r="F717" s="31"/>
      <c r="G717" s="23"/>
      <c r="H717" s="23"/>
      <c r="I717" s="90"/>
      <c r="J717" s="23"/>
      <c r="K717" s="23"/>
      <c r="L717" s="25"/>
    </row>
    <row r="718" spans="1:12" s="28" customFormat="1" x14ac:dyDescent="0.25">
      <c r="A718" s="91"/>
      <c r="B718" s="24"/>
      <c r="C718" s="25"/>
      <c r="D718" s="59"/>
      <c r="E718" s="94"/>
      <c r="F718" s="25"/>
      <c r="G718" s="25"/>
      <c r="H718" s="25"/>
      <c r="I718" s="90"/>
      <c r="J718" s="25"/>
      <c r="K718" s="25"/>
      <c r="L718" s="25"/>
    </row>
    <row r="719" spans="1:12" s="28" customFormat="1" x14ac:dyDescent="0.25">
      <c r="A719" s="91"/>
      <c r="B719" s="24"/>
      <c r="C719" s="25"/>
      <c r="D719" s="59"/>
      <c r="E719" s="94"/>
      <c r="F719" s="25"/>
      <c r="G719" s="25"/>
      <c r="H719" s="25"/>
      <c r="I719" s="90"/>
      <c r="J719" s="25"/>
      <c r="K719" s="25"/>
      <c r="L719" s="25"/>
    </row>
    <row r="720" spans="1:12" s="28" customFormat="1" x14ac:dyDescent="0.25">
      <c r="A720" s="91"/>
      <c r="B720" s="24"/>
      <c r="C720" s="23"/>
      <c r="D720" s="98"/>
      <c r="E720" s="99"/>
      <c r="F720" s="31"/>
      <c r="G720" s="23"/>
      <c r="H720" s="23"/>
      <c r="I720" s="90"/>
      <c r="J720" s="23"/>
      <c r="K720" s="23"/>
      <c r="L720" s="25"/>
    </row>
    <row r="721" spans="1:12" s="28" customFormat="1" x14ac:dyDescent="0.25">
      <c r="A721" s="91"/>
      <c r="B721" s="24"/>
      <c r="C721" s="31"/>
      <c r="D721" s="59"/>
      <c r="E721" s="96"/>
      <c r="F721" s="31"/>
      <c r="G721" s="31"/>
      <c r="H721" s="31"/>
      <c r="I721" s="90"/>
      <c r="J721" s="31"/>
      <c r="K721" s="31"/>
      <c r="L721" s="25"/>
    </row>
    <row r="722" spans="1:12" s="28" customFormat="1" x14ac:dyDescent="0.25">
      <c r="A722" s="91"/>
      <c r="B722" s="24"/>
      <c r="C722" s="30"/>
      <c r="D722" s="95"/>
      <c r="E722" s="96"/>
      <c r="F722" s="31"/>
      <c r="G722" s="30"/>
      <c r="H722" s="30"/>
      <c r="I722" s="90"/>
      <c r="J722" s="31"/>
      <c r="K722" s="31"/>
      <c r="L722" s="25"/>
    </row>
    <row r="723" spans="1:12" s="28" customFormat="1" x14ac:dyDescent="0.25">
      <c r="A723" s="91"/>
      <c r="B723" s="24"/>
      <c r="C723" s="30"/>
      <c r="D723" s="95"/>
      <c r="E723" s="96"/>
      <c r="F723" s="31"/>
      <c r="G723" s="30"/>
      <c r="H723" s="30"/>
      <c r="I723" s="90"/>
      <c r="J723" s="31"/>
      <c r="K723" s="31"/>
      <c r="L723" s="25"/>
    </row>
    <row r="724" spans="1:12" s="28" customFormat="1" x14ac:dyDescent="0.25">
      <c r="A724" s="91"/>
      <c r="B724" s="24"/>
      <c r="C724" s="30"/>
      <c r="D724" s="95"/>
      <c r="E724" s="96"/>
      <c r="F724" s="31"/>
      <c r="G724" s="30"/>
      <c r="H724" s="30"/>
      <c r="I724" s="90"/>
      <c r="J724" s="31"/>
      <c r="K724" s="31"/>
      <c r="L724" s="25"/>
    </row>
    <row r="725" spans="1:12" s="28" customFormat="1" x14ac:dyDescent="0.25">
      <c r="A725" s="91"/>
      <c r="B725" s="24"/>
      <c r="C725" s="30"/>
      <c r="D725" s="95"/>
      <c r="E725" s="96"/>
      <c r="F725" s="31"/>
      <c r="G725" s="30"/>
      <c r="H725" s="30"/>
      <c r="I725" s="90"/>
      <c r="J725" s="31"/>
      <c r="K725" s="31"/>
      <c r="L725" s="25"/>
    </row>
    <row r="726" spans="1:12" s="28" customFormat="1" x14ac:dyDescent="0.25">
      <c r="A726" s="91"/>
      <c r="B726" s="24"/>
      <c r="C726" s="30"/>
      <c r="D726" s="95"/>
      <c r="E726" s="96"/>
      <c r="F726" s="31"/>
      <c r="G726" s="30"/>
      <c r="H726" s="30"/>
      <c r="I726" s="90"/>
      <c r="J726" s="31"/>
      <c r="K726" s="31"/>
      <c r="L726" s="25"/>
    </row>
    <row r="727" spans="1:12" s="28" customFormat="1" x14ac:dyDescent="0.25">
      <c r="A727" s="91"/>
      <c r="B727" s="24"/>
      <c r="C727" s="30"/>
      <c r="D727" s="95"/>
      <c r="E727" s="96"/>
      <c r="F727" s="31"/>
      <c r="G727" s="30"/>
      <c r="H727" s="30"/>
      <c r="I727" s="90"/>
      <c r="J727" s="97"/>
      <c r="K727" s="31"/>
      <c r="L727" s="25"/>
    </row>
    <row r="728" spans="1:12" s="28" customFormat="1" x14ac:dyDescent="0.25">
      <c r="A728" s="91"/>
      <c r="B728" s="24"/>
      <c r="C728" s="23"/>
      <c r="D728" s="98"/>
      <c r="E728" s="99"/>
      <c r="F728" s="31"/>
      <c r="G728" s="23"/>
      <c r="H728" s="23"/>
      <c r="I728" s="90"/>
      <c r="J728" s="23"/>
      <c r="K728" s="23"/>
      <c r="L728" s="25"/>
    </row>
    <row r="729" spans="1:12" s="28" customFormat="1" x14ac:dyDescent="0.25">
      <c r="A729" s="91"/>
      <c r="B729" s="24"/>
      <c r="C729" s="25"/>
      <c r="D729" s="59"/>
      <c r="E729" s="94"/>
      <c r="F729" s="25"/>
      <c r="G729" s="25"/>
      <c r="H729" s="25"/>
      <c r="I729" s="90"/>
      <c r="J729" s="25"/>
      <c r="K729" s="25"/>
      <c r="L729" s="25"/>
    </row>
    <row r="730" spans="1:12" s="28" customFormat="1" x14ac:dyDescent="0.25">
      <c r="A730" s="91"/>
      <c r="B730" s="24"/>
      <c r="C730" s="31"/>
      <c r="D730" s="95"/>
      <c r="E730" s="94"/>
      <c r="F730" s="31"/>
      <c r="G730" s="30"/>
      <c r="H730" s="93"/>
      <c r="I730" s="90"/>
      <c r="J730" s="30"/>
      <c r="K730" s="93"/>
      <c r="L730" s="25"/>
    </row>
    <row r="731" spans="1:12" s="28" customFormat="1" x14ac:dyDescent="0.25">
      <c r="A731" s="91"/>
      <c r="B731" s="24"/>
      <c r="C731" s="30"/>
      <c r="D731" s="95"/>
      <c r="E731" s="96"/>
      <c r="F731" s="31"/>
      <c r="G731" s="30"/>
      <c r="H731" s="30"/>
      <c r="I731" s="90"/>
      <c r="J731" s="31"/>
      <c r="K731" s="31"/>
      <c r="L731" s="25"/>
    </row>
    <row r="732" spans="1:12" s="28" customFormat="1" x14ac:dyDescent="0.25">
      <c r="A732" s="91"/>
      <c r="B732" s="24"/>
      <c r="C732" s="25"/>
      <c r="D732" s="59"/>
      <c r="E732" s="94"/>
      <c r="F732" s="25"/>
      <c r="G732" s="25"/>
      <c r="H732" s="25"/>
      <c r="I732" s="90"/>
      <c r="J732" s="25"/>
      <c r="K732" s="25"/>
      <c r="L732" s="25"/>
    </row>
    <row r="733" spans="1:12" s="28" customFormat="1" x14ac:dyDescent="0.25">
      <c r="A733" s="91"/>
      <c r="B733" s="24"/>
      <c r="C733" s="25"/>
      <c r="D733" s="59"/>
      <c r="E733" s="94"/>
      <c r="F733" s="25"/>
      <c r="G733" s="25"/>
      <c r="H733" s="25"/>
      <c r="I733" s="90"/>
      <c r="J733" s="25"/>
      <c r="K733" s="25"/>
      <c r="L733" s="25"/>
    </row>
    <row r="734" spans="1:12" s="28" customFormat="1" x14ac:dyDescent="0.25">
      <c r="A734" s="91"/>
      <c r="B734" s="24"/>
      <c r="C734" s="31"/>
      <c r="D734" s="59"/>
      <c r="E734" s="92"/>
      <c r="F734" s="31"/>
      <c r="G734" s="30"/>
      <c r="H734" s="93"/>
      <c r="I734" s="90"/>
      <c r="J734" s="24"/>
      <c r="K734" s="24"/>
      <c r="L734" s="25"/>
    </row>
    <row r="735" spans="1:12" s="28" customFormat="1" x14ac:dyDescent="0.25">
      <c r="A735" s="91"/>
      <c r="B735" s="24"/>
      <c r="C735" s="30"/>
      <c r="D735" s="95"/>
      <c r="E735" s="96"/>
      <c r="F735" s="31"/>
      <c r="G735" s="30"/>
      <c r="H735" s="30"/>
      <c r="I735" s="90"/>
      <c r="J735" s="31"/>
      <c r="K735" s="31"/>
      <c r="L735" s="25"/>
    </row>
    <row r="736" spans="1:12" s="28" customFormat="1" x14ac:dyDescent="0.25">
      <c r="A736" s="91"/>
      <c r="B736" s="24"/>
      <c r="C736" s="23"/>
      <c r="D736" s="98"/>
      <c r="E736" s="92"/>
      <c r="F736" s="31"/>
      <c r="G736" s="23"/>
      <c r="H736" s="23"/>
      <c r="I736" s="90"/>
      <c r="J736" s="23"/>
      <c r="K736" s="23"/>
      <c r="L736" s="25"/>
    </row>
    <row r="737" spans="1:12" s="28" customFormat="1" x14ac:dyDescent="0.25">
      <c r="A737" s="91"/>
      <c r="B737" s="24"/>
      <c r="C737" s="25"/>
      <c r="D737" s="59"/>
      <c r="E737" s="94"/>
      <c r="F737" s="25"/>
      <c r="G737" s="25"/>
      <c r="H737" s="25"/>
      <c r="I737" s="90"/>
      <c r="J737" s="25"/>
      <c r="K737" s="25"/>
      <c r="L737" s="25"/>
    </row>
    <row r="738" spans="1:12" s="28" customFormat="1" x14ac:dyDescent="0.25">
      <c r="A738" s="91"/>
      <c r="B738" s="24"/>
      <c r="C738" s="30"/>
      <c r="D738" s="95"/>
      <c r="E738" s="96"/>
      <c r="F738" s="31"/>
      <c r="G738" s="30"/>
      <c r="H738" s="30"/>
      <c r="I738" s="90"/>
      <c r="J738" s="31"/>
      <c r="K738" s="31"/>
      <c r="L738" s="25"/>
    </row>
    <row r="739" spans="1:12" s="28" customFormat="1" x14ac:dyDescent="0.25">
      <c r="A739" s="91"/>
      <c r="B739" s="24"/>
      <c r="C739" s="30"/>
      <c r="D739" s="95"/>
      <c r="E739" s="96"/>
      <c r="F739" s="31"/>
      <c r="G739" s="30"/>
      <c r="H739" s="30"/>
      <c r="I739" s="90"/>
      <c r="J739" s="31"/>
      <c r="K739" s="31"/>
      <c r="L739" s="25"/>
    </row>
    <row r="740" spans="1:12" s="28" customFormat="1" x14ac:dyDescent="0.25">
      <c r="A740" s="91"/>
      <c r="B740" s="24"/>
      <c r="C740" s="23"/>
      <c r="D740" s="95"/>
      <c r="E740" s="99"/>
      <c r="F740" s="31"/>
      <c r="G740" s="23"/>
      <c r="H740" s="23"/>
      <c r="I740" s="90"/>
      <c r="J740" s="23"/>
      <c r="K740" s="23"/>
      <c r="L740" s="25"/>
    </row>
    <row r="741" spans="1:12" s="28" customFormat="1" x14ac:dyDescent="0.25">
      <c r="A741" s="91"/>
      <c r="B741" s="24"/>
      <c r="C741" s="31"/>
      <c r="D741" s="59"/>
      <c r="E741" s="92"/>
      <c r="F741" s="31"/>
      <c r="G741" s="30"/>
      <c r="H741" s="93"/>
      <c r="I741" s="90"/>
      <c r="J741" s="24"/>
      <c r="K741" s="24"/>
      <c r="L741" s="25"/>
    </row>
    <row r="742" spans="1:12" s="28" customFormat="1" x14ac:dyDescent="0.25">
      <c r="A742" s="91"/>
      <c r="B742" s="24"/>
      <c r="C742" s="31"/>
      <c r="D742" s="59"/>
      <c r="E742" s="92"/>
      <c r="F742" s="31"/>
      <c r="G742" s="30"/>
      <c r="H742" s="93"/>
      <c r="I742" s="90"/>
      <c r="J742" s="24"/>
      <c r="K742" s="24"/>
      <c r="L742" s="25"/>
    </row>
    <row r="743" spans="1:12" s="28" customFormat="1" x14ac:dyDescent="0.25">
      <c r="A743" s="91"/>
      <c r="B743" s="24"/>
      <c r="C743" s="30"/>
      <c r="D743" s="95"/>
      <c r="E743" s="96"/>
      <c r="F743" s="31"/>
      <c r="G743" s="30"/>
      <c r="H743" s="30"/>
      <c r="I743" s="90"/>
      <c r="J743" s="97"/>
      <c r="K743" s="31"/>
      <c r="L743" s="25"/>
    </row>
    <row r="744" spans="1:12" s="28" customFormat="1" x14ac:dyDescent="0.25">
      <c r="A744" s="91"/>
      <c r="B744" s="24"/>
      <c r="C744" s="31"/>
      <c r="D744" s="59"/>
      <c r="E744" s="96"/>
      <c r="F744" s="31"/>
      <c r="G744" s="31"/>
      <c r="H744" s="31"/>
      <c r="I744" s="90"/>
      <c r="J744" s="31"/>
      <c r="K744" s="31"/>
      <c r="L744" s="25"/>
    </row>
    <row r="745" spans="1:12" s="28" customFormat="1" x14ac:dyDescent="0.25">
      <c r="A745" s="91"/>
      <c r="B745" s="24"/>
      <c r="C745" s="25"/>
      <c r="D745" s="59"/>
      <c r="E745" s="94"/>
      <c r="F745" s="25"/>
      <c r="G745" s="25"/>
      <c r="H745" s="25"/>
      <c r="I745" s="90"/>
      <c r="J745" s="25"/>
      <c r="K745" s="25"/>
      <c r="L745" s="25"/>
    </row>
    <row r="746" spans="1:12" s="28" customFormat="1" x14ac:dyDescent="0.25">
      <c r="A746" s="91"/>
      <c r="B746" s="24"/>
      <c r="C746" s="25"/>
      <c r="D746" s="59"/>
      <c r="E746" s="94"/>
      <c r="F746" s="25"/>
      <c r="G746" s="25"/>
      <c r="H746" s="25"/>
      <c r="I746" s="90"/>
      <c r="J746" s="25"/>
      <c r="K746" s="25"/>
      <c r="L746" s="25"/>
    </row>
    <row r="747" spans="1:12" s="28" customFormat="1" x14ac:dyDescent="0.25">
      <c r="A747" s="91"/>
      <c r="B747" s="24"/>
      <c r="C747" s="23"/>
      <c r="D747" s="98"/>
      <c r="E747" s="92"/>
      <c r="F747" s="31"/>
      <c r="G747" s="23"/>
      <c r="H747" s="23"/>
      <c r="I747" s="90"/>
      <c r="J747" s="23"/>
      <c r="K747" s="23"/>
      <c r="L747" s="25"/>
    </row>
    <row r="748" spans="1:12" s="28" customFormat="1" x14ac:dyDescent="0.25">
      <c r="A748" s="91"/>
      <c r="B748" s="24"/>
      <c r="C748" s="23"/>
      <c r="D748" s="98"/>
      <c r="E748" s="99"/>
      <c r="F748" s="31"/>
      <c r="G748" s="23"/>
      <c r="H748" s="23"/>
      <c r="I748" s="90"/>
      <c r="J748" s="23"/>
      <c r="K748" s="31"/>
      <c r="L748" s="25"/>
    </row>
    <row r="749" spans="1:12" s="28" customFormat="1" x14ac:dyDescent="0.25">
      <c r="A749" s="91"/>
      <c r="B749" s="24"/>
      <c r="C749" s="30"/>
      <c r="D749" s="95"/>
      <c r="E749" s="96"/>
      <c r="F749" s="31"/>
      <c r="G749" s="30"/>
      <c r="H749" s="30"/>
      <c r="I749" s="90"/>
      <c r="J749" s="31"/>
      <c r="K749" s="31"/>
      <c r="L749" s="25"/>
    </row>
    <row r="750" spans="1:12" s="28" customFormat="1" x14ac:dyDescent="0.25">
      <c r="A750" s="91"/>
      <c r="B750" s="24"/>
      <c r="C750" s="23"/>
      <c r="D750" s="95"/>
      <c r="E750" s="99"/>
      <c r="F750" s="31"/>
      <c r="G750" s="23"/>
      <c r="H750" s="23"/>
      <c r="I750" s="90"/>
      <c r="J750" s="23"/>
      <c r="K750" s="23"/>
      <c r="L750" s="25"/>
    </row>
    <row r="751" spans="1:12" s="28" customFormat="1" x14ac:dyDescent="0.25">
      <c r="A751" s="91"/>
      <c r="B751" s="24"/>
      <c r="C751" s="31"/>
      <c r="D751" s="59"/>
      <c r="E751" s="96"/>
      <c r="F751" s="31"/>
      <c r="G751" s="25"/>
      <c r="H751" s="25"/>
      <c r="I751" s="90"/>
      <c r="J751" s="31"/>
      <c r="K751" s="31"/>
      <c r="L751" s="25"/>
    </row>
    <row r="752" spans="1:12" s="28" customFormat="1" x14ac:dyDescent="0.25">
      <c r="A752" s="91"/>
      <c r="B752" s="24"/>
      <c r="C752" s="31"/>
      <c r="D752" s="59"/>
      <c r="E752" s="92"/>
      <c r="F752" s="31"/>
      <c r="G752" s="30"/>
      <c r="H752" s="93"/>
      <c r="I752" s="90"/>
      <c r="J752" s="24"/>
      <c r="K752" s="24"/>
      <c r="L752" s="25"/>
    </row>
    <row r="753" spans="1:12" s="28" customFormat="1" x14ac:dyDescent="0.25">
      <c r="A753" s="91"/>
      <c r="B753" s="24"/>
      <c r="C753" s="23"/>
      <c r="D753" s="98"/>
      <c r="E753" s="99"/>
      <c r="F753" s="31"/>
      <c r="G753" s="23"/>
      <c r="H753" s="23"/>
      <c r="I753" s="90"/>
      <c r="J753" s="23"/>
      <c r="K753" s="31"/>
      <c r="L753" s="25"/>
    </row>
    <row r="754" spans="1:12" s="28" customFormat="1" x14ac:dyDescent="0.25">
      <c r="A754" s="91"/>
      <c r="B754" s="24"/>
      <c r="C754" s="25"/>
      <c r="D754" s="59"/>
      <c r="E754" s="94"/>
      <c r="F754" s="25"/>
      <c r="G754" s="25"/>
      <c r="H754" s="25"/>
      <c r="I754" s="90"/>
      <c r="J754" s="25"/>
      <c r="K754" s="25"/>
      <c r="L754" s="25"/>
    </row>
    <row r="755" spans="1:12" s="28" customFormat="1" x14ac:dyDescent="0.25">
      <c r="A755" s="91"/>
      <c r="B755" s="24"/>
      <c r="C755" s="31"/>
      <c r="D755" s="59"/>
      <c r="E755" s="92"/>
      <c r="F755" s="31"/>
      <c r="G755" s="30"/>
      <c r="H755" s="93"/>
      <c r="I755" s="90"/>
      <c r="J755" s="24"/>
      <c r="K755" s="24"/>
      <c r="L755" s="25"/>
    </row>
    <row r="756" spans="1:12" s="28" customFormat="1" x14ac:dyDescent="0.25">
      <c r="A756" s="91"/>
      <c r="B756" s="24"/>
      <c r="C756" s="31"/>
      <c r="D756" s="95"/>
      <c r="E756" s="94"/>
      <c r="F756" s="31"/>
      <c r="G756" s="23"/>
      <c r="H756" s="23"/>
      <c r="I756" s="90"/>
      <c r="J756" s="30"/>
      <c r="K756" s="91"/>
      <c r="L756" s="25"/>
    </row>
    <row r="757" spans="1:12" s="28" customFormat="1" x14ac:dyDescent="0.25">
      <c r="A757" s="91"/>
      <c r="B757" s="24"/>
      <c r="C757" s="30"/>
      <c r="D757" s="95"/>
      <c r="E757" s="96"/>
      <c r="F757" s="31"/>
      <c r="G757" s="30"/>
      <c r="H757" s="30"/>
      <c r="I757" s="90"/>
      <c r="J757" s="31"/>
      <c r="K757" s="31"/>
      <c r="L757" s="25"/>
    </row>
    <row r="758" spans="1:12" s="28" customFormat="1" x14ac:dyDescent="0.25">
      <c r="A758" s="91"/>
      <c r="B758" s="24"/>
      <c r="C758" s="31"/>
      <c r="D758" s="59"/>
      <c r="E758" s="96"/>
      <c r="F758" s="31"/>
      <c r="G758" s="25"/>
      <c r="H758" s="25"/>
      <c r="I758" s="90"/>
      <c r="J758" s="25"/>
      <c r="K758" s="31"/>
      <c r="L758" s="25"/>
    </row>
    <row r="759" spans="1:12" s="28" customFormat="1" x14ac:dyDescent="0.25">
      <c r="A759" s="91"/>
      <c r="B759" s="24"/>
      <c r="C759" s="25"/>
      <c r="D759" s="59"/>
      <c r="E759" s="94"/>
      <c r="F759" s="25"/>
      <c r="G759" s="25"/>
      <c r="H759" s="25"/>
      <c r="I759" s="90"/>
      <c r="J759" s="25"/>
      <c r="K759" s="25"/>
      <c r="L759" s="25"/>
    </row>
    <row r="760" spans="1:12" s="28" customFormat="1" x14ac:dyDescent="0.25">
      <c r="A760" s="91"/>
      <c r="B760" s="24"/>
      <c r="C760" s="23"/>
      <c r="D760" s="98"/>
      <c r="E760" s="99"/>
      <c r="F760" s="31"/>
      <c r="G760" s="23"/>
      <c r="H760" s="23"/>
      <c r="I760" s="90"/>
      <c r="J760" s="23"/>
      <c r="K760" s="23"/>
      <c r="L760" s="25"/>
    </row>
    <row r="761" spans="1:12" s="28" customFormat="1" x14ac:dyDescent="0.25">
      <c r="A761" s="91"/>
      <c r="B761" s="24"/>
      <c r="C761" s="25"/>
      <c r="D761" s="59"/>
      <c r="E761" s="94"/>
      <c r="F761" s="25"/>
      <c r="G761" s="25"/>
      <c r="H761" s="25"/>
      <c r="I761" s="90"/>
      <c r="J761" s="25"/>
      <c r="K761" s="25"/>
      <c r="L761" s="25"/>
    </row>
    <row r="762" spans="1:12" s="28" customFormat="1" x14ac:dyDescent="0.25">
      <c r="A762" s="91"/>
      <c r="B762" s="24"/>
      <c r="C762" s="30"/>
      <c r="D762" s="95"/>
      <c r="E762" s="96"/>
      <c r="F762" s="31"/>
      <c r="G762" s="30"/>
      <c r="H762" s="30"/>
      <c r="I762" s="90"/>
      <c r="J762" s="31"/>
      <c r="K762" s="31"/>
      <c r="L762" s="25"/>
    </row>
    <row r="763" spans="1:12" s="28" customFormat="1" x14ac:dyDescent="0.25">
      <c r="A763" s="91"/>
      <c r="B763" s="24"/>
      <c r="C763" s="30"/>
      <c r="D763" s="95"/>
      <c r="E763" s="96"/>
      <c r="F763" s="31"/>
      <c r="G763" s="30"/>
      <c r="H763" s="30"/>
      <c r="I763" s="90"/>
      <c r="J763" s="31"/>
      <c r="K763" s="31"/>
      <c r="L763" s="25"/>
    </row>
    <row r="764" spans="1:12" s="28" customFormat="1" x14ac:dyDescent="0.25">
      <c r="A764" s="91"/>
      <c r="B764" s="24"/>
      <c r="C764" s="25"/>
      <c r="D764" s="59"/>
      <c r="E764" s="94"/>
      <c r="F764" s="25"/>
      <c r="G764" s="25"/>
      <c r="H764" s="25"/>
      <c r="I764" s="90"/>
      <c r="J764" s="25"/>
      <c r="K764" s="25"/>
      <c r="L764" s="25"/>
    </row>
    <row r="765" spans="1:12" s="28" customFormat="1" x14ac:dyDescent="0.25">
      <c r="A765" s="91"/>
      <c r="B765" s="24"/>
      <c r="C765" s="23"/>
      <c r="D765" s="98"/>
      <c r="E765" s="92"/>
      <c r="F765" s="31"/>
      <c r="G765" s="23"/>
      <c r="H765" s="23"/>
      <c r="I765" s="90"/>
      <c r="J765" s="23"/>
      <c r="K765" s="23"/>
      <c r="L765" s="25"/>
    </row>
    <row r="766" spans="1:12" s="28" customFormat="1" x14ac:dyDescent="0.25">
      <c r="A766" s="91"/>
      <c r="B766" s="24"/>
      <c r="C766" s="25"/>
      <c r="D766" s="59"/>
      <c r="E766" s="94"/>
      <c r="F766" s="25"/>
      <c r="G766" s="25"/>
      <c r="H766" s="25"/>
      <c r="I766" s="90"/>
      <c r="J766" s="25"/>
      <c r="K766" s="25"/>
      <c r="L766" s="25"/>
    </row>
    <row r="767" spans="1:12" s="28" customFormat="1" x14ac:dyDescent="0.25">
      <c r="A767" s="91"/>
      <c r="B767" s="24"/>
      <c r="C767" s="23"/>
      <c r="D767" s="95"/>
      <c r="E767" s="99"/>
      <c r="F767" s="31"/>
      <c r="G767" s="23"/>
      <c r="H767" s="23"/>
      <c r="I767" s="90"/>
      <c r="J767" s="23"/>
      <c r="K767" s="23"/>
      <c r="L767" s="25"/>
    </row>
    <row r="768" spans="1:12" s="28" customFormat="1" x14ac:dyDescent="0.25">
      <c r="A768" s="91"/>
      <c r="B768" s="24"/>
      <c r="C768" s="25"/>
      <c r="D768" s="59"/>
      <c r="E768" s="94"/>
      <c r="F768" s="25"/>
      <c r="G768" s="25"/>
      <c r="H768" s="25"/>
      <c r="I768" s="90"/>
      <c r="J768" s="25"/>
      <c r="K768" s="25"/>
      <c r="L768" s="25"/>
    </row>
    <row r="769" spans="1:12" s="28" customFormat="1" x14ac:dyDescent="0.25">
      <c r="A769" s="91"/>
      <c r="B769" s="24"/>
      <c r="C769" s="31"/>
      <c r="D769" s="59"/>
      <c r="E769" s="96"/>
      <c r="F769" s="31"/>
      <c r="G769" s="25"/>
      <c r="H769" s="25"/>
      <c r="I769" s="90"/>
      <c r="J769" s="31"/>
      <c r="K769" s="31"/>
      <c r="L769" s="25"/>
    </row>
    <row r="770" spans="1:12" s="28" customFormat="1" x14ac:dyDescent="0.25">
      <c r="A770" s="91"/>
      <c r="B770" s="24"/>
      <c r="C770" s="25"/>
      <c r="D770" s="59"/>
      <c r="E770" s="94"/>
      <c r="F770" s="25"/>
      <c r="G770" s="25"/>
      <c r="H770" s="25"/>
      <c r="I770" s="90"/>
      <c r="J770" s="25"/>
      <c r="K770" s="25"/>
      <c r="L770" s="25"/>
    </row>
    <row r="771" spans="1:12" s="28" customFormat="1" x14ac:dyDescent="0.25">
      <c r="A771" s="91"/>
      <c r="B771" s="24"/>
      <c r="C771" s="23"/>
      <c r="D771" s="95"/>
      <c r="E771" s="99"/>
      <c r="F771" s="31"/>
      <c r="G771" s="23"/>
      <c r="H771" s="23"/>
      <c r="I771" s="90"/>
      <c r="J771" s="23"/>
      <c r="K771" s="23"/>
      <c r="L771" s="25"/>
    </row>
    <row r="772" spans="1:12" s="28" customFormat="1" x14ac:dyDescent="0.25">
      <c r="A772" s="91"/>
      <c r="B772" s="24"/>
      <c r="C772" s="25"/>
      <c r="D772" s="59"/>
      <c r="E772" s="94"/>
      <c r="F772" s="25"/>
      <c r="G772" s="25"/>
      <c r="H772" s="25"/>
      <c r="I772" s="90"/>
      <c r="J772" s="25"/>
      <c r="K772" s="25"/>
      <c r="L772" s="25"/>
    </row>
    <row r="773" spans="1:12" s="28" customFormat="1" x14ac:dyDescent="0.25">
      <c r="A773" s="91"/>
      <c r="B773" s="24"/>
      <c r="C773" s="30"/>
      <c r="D773" s="95"/>
      <c r="E773" s="96"/>
      <c r="F773" s="31"/>
      <c r="G773" s="30"/>
      <c r="H773" s="30"/>
      <c r="I773" s="90"/>
      <c r="J773" s="31"/>
      <c r="K773" s="31"/>
      <c r="L773" s="25"/>
    </row>
    <row r="774" spans="1:12" s="28" customFormat="1" x14ac:dyDescent="0.25">
      <c r="A774" s="91"/>
      <c r="B774" s="24"/>
      <c r="C774" s="25"/>
      <c r="D774" s="59"/>
      <c r="E774" s="94"/>
      <c r="F774" s="25"/>
      <c r="G774" s="25"/>
      <c r="H774" s="25"/>
      <c r="I774" s="90"/>
      <c r="J774" s="25"/>
      <c r="K774" s="25"/>
      <c r="L774" s="25"/>
    </row>
    <row r="775" spans="1:12" s="28" customFormat="1" x14ac:dyDescent="0.25">
      <c r="A775" s="91"/>
      <c r="B775" s="24"/>
      <c r="C775" s="30"/>
      <c r="D775" s="95"/>
      <c r="E775" s="96"/>
      <c r="F775" s="31"/>
      <c r="G775" s="30"/>
      <c r="H775" s="30"/>
      <c r="I775" s="90"/>
      <c r="J775" s="31"/>
      <c r="K775" s="31"/>
      <c r="L775" s="25"/>
    </row>
    <row r="776" spans="1:12" s="28" customFormat="1" x14ac:dyDescent="0.25">
      <c r="A776" s="91"/>
      <c r="B776" s="24"/>
      <c r="C776" s="30"/>
      <c r="D776" s="95"/>
      <c r="E776" s="96"/>
      <c r="F776" s="31"/>
      <c r="G776" s="30"/>
      <c r="H776" s="30"/>
      <c r="I776" s="90"/>
      <c r="J776" s="31"/>
      <c r="K776" s="31"/>
      <c r="L776" s="25"/>
    </row>
    <row r="777" spans="1:12" s="28" customFormat="1" x14ac:dyDescent="0.25">
      <c r="A777" s="91"/>
      <c r="B777" s="24"/>
      <c r="C777" s="30"/>
      <c r="D777" s="95"/>
      <c r="E777" s="96"/>
      <c r="F777" s="31"/>
      <c r="G777" s="30"/>
      <c r="H777" s="30"/>
      <c r="I777" s="90"/>
      <c r="J777" s="31"/>
      <c r="K777" s="31"/>
      <c r="L777" s="25"/>
    </row>
    <row r="778" spans="1:12" s="28" customFormat="1" x14ac:dyDescent="0.25">
      <c r="A778" s="91"/>
      <c r="B778" s="24"/>
      <c r="C778" s="31"/>
      <c r="D778" s="59"/>
      <c r="E778" s="92"/>
      <c r="F778" s="31"/>
      <c r="G778" s="30"/>
      <c r="H778" s="93"/>
      <c r="I778" s="90"/>
      <c r="J778" s="24"/>
      <c r="K778" s="24"/>
      <c r="L778" s="25"/>
    </row>
    <row r="779" spans="1:12" s="28" customFormat="1" x14ac:dyDescent="0.25">
      <c r="A779" s="91"/>
      <c r="B779" s="24"/>
      <c r="C779" s="25"/>
      <c r="D779" s="59"/>
      <c r="E779" s="94"/>
      <c r="F779" s="25"/>
      <c r="G779" s="25"/>
      <c r="H779" s="25"/>
      <c r="I779" s="90"/>
      <c r="J779" s="25"/>
      <c r="K779" s="25"/>
      <c r="L779" s="25"/>
    </row>
    <row r="780" spans="1:12" s="28" customFormat="1" x14ac:dyDescent="0.25">
      <c r="A780" s="91"/>
      <c r="B780" s="24"/>
      <c r="C780" s="25"/>
      <c r="D780" s="59"/>
      <c r="E780" s="94"/>
      <c r="F780" s="25"/>
      <c r="G780" s="25"/>
      <c r="H780" s="25"/>
      <c r="I780" s="90"/>
      <c r="J780" s="25"/>
      <c r="K780" s="25"/>
      <c r="L780" s="25"/>
    </row>
    <row r="781" spans="1:12" s="28" customFormat="1" x14ac:dyDescent="0.25">
      <c r="A781" s="91"/>
      <c r="B781" s="24"/>
      <c r="C781" s="25"/>
      <c r="D781" s="59"/>
      <c r="E781" s="94"/>
      <c r="F781" s="25"/>
      <c r="G781" s="25"/>
      <c r="H781" s="25"/>
      <c r="I781" s="90"/>
      <c r="J781" s="25"/>
      <c r="K781" s="25"/>
      <c r="L781" s="25"/>
    </row>
    <row r="782" spans="1:12" s="28" customFormat="1" x14ac:dyDescent="0.25">
      <c r="A782" s="91"/>
      <c r="B782" s="24"/>
      <c r="C782" s="30"/>
      <c r="D782" s="95"/>
      <c r="E782" s="96"/>
      <c r="F782" s="31"/>
      <c r="G782" s="30"/>
      <c r="H782" s="30"/>
      <c r="I782" s="90"/>
      <c r="J782" s="31"/>
      <c r="K782" s="31"/>
      <c r="L782" s="25"/>
    </row>
    <row r="783" spans="1:12" s="28" customFormat="1" x14ac:dyDescent="0.25">
      <c r="A783" s="91"/>
      <c r="B783" s="24"/>
      <c r="C783" s="25"/>
      <c r="D783" s="59"/>
      <c r="E783" s="94"/>
      <c r="F783" s="25"/>
      <c r="G783" s="25"/>
      <c r="H783" s="25"/>
      <c r="I783" s="90"/>
      <c r="J783" s="25"/>
      <c r="K783" s="25"/>
      <c r="L783" s="25"/>
    </row>
    <row r="784" spans="1:12" s="28" customFormat="1" x14ac:dyDescent="0.25">
      <c r="A784" s="91"/>
      <c r="B784" s="24"/>
      <c r="C784" s="30"/>
      <c r="D784" s="95"/>
      <c r="E784" s="96"/>
      <c r="F784" s="31"/>
      <c r="G784" s="30"/>
      <c r="H784" s="30"/>
      <c r="I784" s="90"/>
      <c r="J784" s="31"/>
      <c r="K784" s="31"/>
      <c r="L784" s="25"/>
    </row>
    <row r="785" spans="1:12" s="28" customFormat="1" x14ac:dyDescent="0.25">
      <c r="A785" s="91"/>
      <c r="B785" s="24"/>
      <c r="C785" s="30"/>
      <c r="D785" s="95"/>
      <c r="E785" s="96"/>
      <c r="F785" s="31"/>
      <c r="G785" s="30"/>
      <c r="H785" s="30"/>
      <c r="I785" s="90"/>
      <c r="J785" s="31"/>
      <c r="K785" s="31"/>
      <c r="L785" s="25"/>
    </row>
    <row r="786" spans="1:12" s="28" customFormat="1" x14ac:dyDescent="0.25">
      <c r="A786" s="91"/>
      <c r="B786" s="24"/>
      <c r="C786" s="25"/>
      <c r="D786" s="59"/>
      <c r="E786" s="94"/>
      <c r="F786" s="25"/>
      <c r="G786" s="25"/>
      <c r="H786" s="25"/>
      <c r="I786" s="90"/>
      <c r="J786" s="25"/>
      <c r="K786" s="25"/>
      <c r="L786" s="25"/>
    </row>
    <row r="787" spans="1:12" s="28" customFormat="1" x14ac:dyDescent="0.25">
      <c r="A787" s="91"/>
      <c r="B787" s="24"/>
      <c r="C787" s="31"/>
      <c r="D787" s="59"/>
      <c r="E787" s="92"/>
      <c r="F787" s="31"/>
      <c r="G787" s="30"/>
      <c r="H787" s="93"/>
      <c r="I787" s="90"/>
      <c r="J787" s="24"/>
      <c r="K787" s="24"/>
      <c r="L787" s="25"/>
    </row>
    <row r="788" spans="1:12" s="28" customFormat="1" x14ac:dyDescent="0.25">
      <c r="A788" s="91"/>
      <c r="B788" s="24"/>
      <c r="C788" s="30"/>
      <c r="D788" s="95"/>
      <c r="E788" s="96"/>
      <c r="F788" s="31"/>
      <c r="G788" s="30"/>
      <c r="H788" s="30"/>
      <c r="I788" s="90"/>
      <c r="J788" s="31"/>
      <c r="K788" s="31"/>
      <c r="L788" s="25"/>
    </row>
    <row r="789" spans="1:12" s="28" customFormat="1" x14ac:dyDescent="0.25">
      <c r="A789" s="91"/>
      <c r="B789" s="24"/>
      <c r="C789" s="25"/>
      <c r="D789" s="59"/>
      <c r="E789" s="94"/>
      <c r="F789" s="25"/>
      <c r="G789" s="25"/>
      <c r="H789" s="25"/>
      <c r="I789" s="90"/>
      <c r="J789" s="25"/>
      <c r="K789" s="25"/>
      <c r="L789" s="25"/>
    </row>
    <row r="790" spans="1:12" s="28" customFormat="1" x14ac:dyDescent="0.25">
      <c r="A790" s="91"/>
      <c r="B790" s="24"/>
      <c r="C790" s="31"/>
      <c r="D790" s="59"/>
      <c r="E790" s="96"/>
      <c r="F790" s="31"/>
      <c r="G790" s="25"/>
      <c r="H790" s="25"/>
      <c r="I790" s="90"/>
      <c r="J790" s="31"/>
      <c r="K790" s="31"/>
      <c r="L790" s="25"/>
    </row>
    <row r="791" spans="1:12" s="28" customFormat="1" x14ac:dyDescent="0.25">
      <c r="A791" s="91"/>
      <c r="B791" s="24"/>
      <c r="C791" s="25"/>
      <c r="D791" s="59"/>
      <c r="E791" s="94"/>
      <c r="F791" s="25"/>
      <c r="G791" s="25"/>
      <c r="H791" s="25"/>
      <c r="I791" s="90"/>
      <c r="J791" s="25"/>
      <c r="K791" s="25"/>
      <c r="L791" s="25"/>
    </row>
    <row r="792" spans="1:12" s="28" customFormat="1" x14ac:dyDescent="0.25">
      <c r="A792" s="91"/>
      <c r="B792" s="24"/>
      <c r="C792" s="25"/>
      <c r="D792" s="59"/>
      <c r="E792" s="94"/>
      <c r="F792" s="25"/>
      <c r="G792" s="25"/>
      <c r="H792" s="25"/>
      <c r="I792" s="90"/>
      <c r="J792" s="25"/>
      <c r="K792" s="25"/>
      <c r="L792" s="25"/>
    </row>
    <row r="793" spans="1:12" s="28" customFormat="1" x14ac:dyDescent="0.25">
      <c r="A793" s="91"/>
      <c r="B793" s="24"/>
      <c r="C793" s="25"/>
      <c r="D793" s="59"/>
      <c r="E793" s="94"/>
      <c r="F793" s="25"/>
      <c r="G793" s="25"/>
      <c r="H793" s="25"/>
      <c r="I793" s="90"/>
      <c r="J793" s="25"/>
      <c r="K793" s="25"/>
      <c r="L793" s="25"/>
    </row>
    <row r="794" spans="1:12" s="28" customFormat="1" x14ac:dyDescent="0.25">
      <c r="A794" s="91"/>
      <c r="B794" s="24"/>
      <c r="C794" s="25"/>
      <c r="D794" s="59"/>
      <c r="E794" s="94"/>
      <c r="F794" s="25"/>
      <c r="G794" s="25"/>
      <c r="H794" s="25"/>
      <c r="I794" s="90"/>
      <c r="J794" s="25"/>
      <c r="K794" s="25"/>
      <c r="L794" s="25"/>
    </row>
    <row r="795" spans="1:12" s="28" customFormat="1" x14ac:dyDescent="0.25">
      <c r="A795" s="91"/>
      <c r="B795" s="24"/>
      <c r="C795" s="25"/>
      <c r="D795" s="59"/>
      <c r="E795" s="94"/>
      <c r="F795" s="25"/>
      <c r="G795" s="25"/>
      <c r="H795" s="25"/>
      <c r="I795" s="90"/>
      <c r="J795" s="25"/>
      <c r="K795" s="25"/>
      <c r="L795" s="25"/>
    </row>
    <row r="796" spans="1:12" s="28" customFormat="1" x14ac:dyDescent="0.25">
      <c r="A796" s="91"/>
      <c r="B796" s="24"/>
      <c r="C796" s="31"/>
      <c r="D796" s="59"/>
      <c r="E796" s="96"/>
      <c r="F796" s="31"/>
      <c r="G796" s="25"/>
      <c r="H796" s="25"/>
      <c r="I796" s="90"/>
      <c r="J796" s="31"/>
      <c r="K796" s="31"/>
      <c r="L796" s="25"/>
    </row>
    <row r="797" spans="1:12" s="28" customFormat="1" x14ac:dyDescent="0.25">
      <c r="A797" s="91"/>
      <c r="B797" s="24"/>
      <c r="C797" s="25"/>
      <c r="D797" s="59"/>
      <c r="E797" s="94"/>
      <c r="F797" s="25"/>
      <c r="G797" s="25"/>
      <c r="H797" s="25"/>
      <c r="I797" s="90"/>
      <c r="J797" s="25"/>
      <c r="K797" s="25"/>
      <c r="L797" s="25"/>
    </row>
    <row r="798" spans="1:12" s="28" customFormat="1" x14ac:dyDescent="0.25">
      <c r="A798" s="91"/>
      <c r="B798" s="24"/>
      <c r="C798" s="25"/>
      <c r="D798" s="59"/>
      <c r="E798" s="94"/>
      <c r="F798" s="25"/>
      <c r="G798" s="25"/>
      <c r="H798" s="25"/>
      <c r="I798" s="90"/>
      <c r="J798" s="25"/>
      <c r="K798" s="25"/>
      <c r="L798" s="25"/>
    </row>
    <row r="799" spans="1:12" s="28" customFormat="1" x14ac:dyDescent="0.25">
      <c r="A799" s="91"/>
      <c r="B799" s="24"/>
      <c r="C799" s="30"/>
      <c r="D799" s="95"/>
      <c r="E799" s="96"/>
      <c r="F799" s="31"/>
      <c r="G799" s="30"/>
      <c r="H799" s="31"/>
      <c r="I799" s="90"/>
      <c r="J799" s="31"/>
      <c r="K799" s="31"/>
      <c r="L799" s="25"/>
    </row>
    <row r="800" spans="1:12" s="28" customFormat="1" x14ac:dyDescent="0.25">
      <c r="A800" s="91"/>
      <c r="B800" s="24"/>
      <c r="C800" s="23"/>
      <c r="D800" s="95"/>
      <c r="E800" s="99"/>
      <c r="F800" s="31"/>
      <c r="G800" s="23"/>
      <c r="H800" s="23"/>
      <c r="I800" s="90"/>
      <c r="J800" s="23"/>
      <c r="K800" s="23"/>
      <c r="L800" s="25"/>
    </row>
    <row r="801" spans="1:12" s="28" customFormat="1" x14ac:dyDescent="0.25">
      <c r="A801" s="91"/>
      <c r="B801" s="24"/>
      <c r="C801" s="30"/>
      <c r="D801" s="95"/>
      <c r="E801" s="96"/>
      <c r="F801" s="97"/>
      <c r="G801" s="30"/>
      <c r="H801" s="30"/>
      <c r="I801" s="90"/>
      <c r="J801" s="31"/>
      <c r="K801" s="31"/>
      <c r="L801" s="25"/>
    </row>
    <row r="802" spans="1:12" s="28" customFormat="1" x14ac:dyDescent="0.25">
      <c r="A802" s="91"/>
      <c r="B802" s="24"/>
      <c r="C802" s="23"/>
      <c r="D802" s="98"/>
      <c r="E802" s="99"/>
      <c r="F802" s="31"/>
      <c r="G802" s="23"/>
      <c r="H802" s="23"/>
      <c r="I802" s="90"/>
      <c r="J802" s="23"/>
      <c r="K802" s="23"/>
      <c r="L802" s="25"/>
    </row>
    <row r="803" spans="1:12" s="28" customFormat="1" x14ac:dyDescent="0.25">
      <c r="A803" s="91"/>
      <c r="B803" s="24"/>
      <c r="C803" s="30"/>
      <c r="D803" s="95"/>
      <c r="E803" s="96"/>
      <c r="F803" s="31"/>
      <c r="G803" s="30"/>
      <c r="H803" s="30"/>
      <c r="I803" s="90"/>
      <c r="J803" s="31"/>
      <c r="K803" s="31"/>
      <c r="L803" s="25"/>
    </row>
    <row r="804" spans="1:12" s="28" customFormat="1" x14ac:dyDescent="0.25">
      <c r="A804" s="91"/>
      <c r="B804" s="24"/>
      <c r="C804" s="31"/>
      <c r="D804" s="59"/>
      <c r="E804" s="92"/>
      <c r="F804" s="31"/>
      <c r="G804" s="30"/>
      <c r="H804" s="93"/>
      <c r="I804" s="90"/>
      <c r="J804" s="24"/>
      <c r="K804" s="24"/>
      <c r="L804" s="25"/>
    </row>
    <row r="805" spans="1:12" s="28" customFormat="1" x14ac:dyDescent="0.25">
      <c r="A805" s="91"/>
      <c r="B805" s="24"/>
      <c r="C805" s="25"/>
      <c r="D805" s="59"/>
      <c r="E805" s="94"/>
      <c r="F805" s="25"/>
      <c r="G805" s="25"/>
      <c r="H805" s="25"/>
      <c r="I805" s="90"/>
      <c r="J805" s="25"/>
      <c r="K805" s="25"/>
      <c r="L805" s="25"/>
    </row>
    <row r="806" spans="1:12" s="28" customFormat="1" x14ac:dyDescent="0.25">
      <c r="A806" s="91"/>
      <c r="B806" s="24"/>
      <c r="C806" s="25"/>
      <c r="D806" s="59"/>
      <c r="E806" s="94"/>
      <c r="F806" s="25"/>
      <c r="G806" s="25"/>
      <c r="H806" s="25"/>
      <c r="I806" s="90"/>
      <c r="J806" s="25"/>
      <c r="K806" s="25"/>
      <c r="L806" s="25"/>
    </row>
    <row r="807" spans="1:12" s="28" customFormat="1" x14ac:dyDescent="0.25">
      <c r="A807" s="91"/>
      <c r="B807" s="24"/>
      <c r="C807" s="25"/>
      <c r="D807" s="59"/>
      <c r="E807" s="94"/>
      <c r="F807" s="25"/>
      <c r="G807" s="25"/>
      <c r="H807" s="25"/>
      <c r="I807" s="90"/>
      <c r="J807" s="25"/>
      <c r="K807" s="25"/>
      <c r="L807" s="25"/>
    </row>
    <row r="808" spans="1:12" s="28" customFormat="1" x14ac:dyDescent="0.25">
      <c r="A808" s="91"/>
      <c r="B808" s="24"/>
      <c r="C808" s="31"/>
      <c r="D808" s="59"/>
      <c r="E808" s="96"/>
      <c r="F808" s="31"/>
      <c r="G808" s="31"/>
      <c r="H808" s="31"/>
      <c r="I808" s="90"/>
      <c r="J808" s="31"/>
      <c r="K808" s="31"/>
      <c r="L808" s="25"/>
    </row>
    <row r="809" spans="1:12" s="28" customFormat="1" x14ac:dyDescent="0.25">
      <c r="A809" s="91"/>
      <c r="B809" s="24"/>
      <c r="C809" s="30"/>
      <c r="D809" s="95"/>
      <c r="E809" s="96"/>
      <c r="F809" s="31"/>
      <c r="G809" s="30"/>
      <c r="H809" s="30"/>
      <c r="I809" s="90"/>
      <c r="J809" s="31"/>
      <c r="K809" s="31"/>
      <c r="L809" s="25"/>
    </row>
    <row r="810" spans="1:12" s="28" customFormat="1" x14ac:dyDescent="0.25">
      <c r="A810" s="91"/>
      <c r="B810" s="24"/>
      <c r="C810" s="25"/>
      <c r="D810" s="59"/>
      <c r="E810" s="94"/>
      <c r="F810" s="25"/>
      <c r="G810" s="25"/>
      <c r="H810" s="25"/>
      <c r="I810" s="90"/>
      <c r="J810" s="25"/>
      <c r="K810" s="25"/>
      <c r="L810" s="25"/>
    </row>
    <row r="811" spans="1:12" s="28" customFormat="1" x14ac:dyDescent="0.25">
      <c r="A811" s="91"/>
      <c r="B811" s="24"/>
      <c r="C811" s="25"/>
      <c r="D811" s="59"/>
      <c r="E811" s="94"/>
      <c r="F811" s="25"/>
      <c r="G811" s="25"/>
      <c r="H811" s="25"/>
      <c r="I811" s="90"/>
      <c r="J811" s="25"/>
      <c r="K811" s="25"/>
      <c r="L811" s="25"/>
    </row>
    <row r="812" spans="1:12" s="28" customFormat="1" x14ac:dyDescent="0.25">
      <c r="A812" s="91"/>
      <c r="B812" s="24"/>
      <c r="C812" s="31"/>
      <c r="D812" s="59"/>
      <c r="E812" s="92"/>
      <c r="F812" s="31"/>
      <c r="G812" s="30"/>
      <c r="H812" s="93"/>
      <c r="I812" s="90"/>
      <c r="J812" s="24"/>
      <c r="K812" s="31"/>
      <c r="L812" s="25"/>
    </row>
    <row r="813" spans="1:12" s="28" customFormat="1" x14ac:dyDescent="0.25">
      <c r="A813" s="91"/>
      <c r="B813" s="24"/>
      <c r="C813" s="25"/>
      <c r="D813" s="59"/>
      <c r="E813" s="94"/>
      <c r="F813" s="25"/>
      <c r="G813" s="25"/>
      <c r="H813" s="25"/>
      <c r="I813" s="90"/>
      <c r="J813" s="25"/>
      <c r="K813" s="25"/>
      <c r="L813" s="25"/>
    </row>
    <row r="814" spans="1:12" s="28" customFormat="1" x14ac:dyDescent="0.25">
      <c r="A814" s="91"/>
      <c r="B814" s="24"/>
      <c r="C814" s="25"/>
      <c r="D814" s="59"/>
      <c r="E814" s="94"/>
      <c r="F814" s="25"/>
      <c r="G814" s="25"/>
      <c r="H814" s="25"/>
      <c r="I814" s="90"/>
      <c r="J814" s="25"/>
      <c r="K814" s="25"/>
      <c r="L814" s="25"/>
    </row>
    <row r="815" spans="1:12" s="28" customFormat="1" x14ac:dyDescent="0.25">
      <c r="A815" s="91"/>
      <c r="B815" s="24"/>
      <c r="C815" s="23"/>
      <c r="D815" s="95"/>
      <c r="E815" s="99"/>
      <c r="F815" s="31"/>
      <c r="G815" s="23"/>
      <c r="H815" s="23"/>
      <c r="I815" s="90"/>
      <c r="J815" s="23"/>
      <c r="K815" s="31"/>
      <c r="L815" s="25"/>
    </row>
    <row r="816" spans="1:12" s="28" customFormat="1" x14ac:dyDescent="0.25">
      <c r="A816" s="91"/>
      <c r="B816" s="24"/>
      <c r="C816" s="25"/>
      <c r="D816" s="59"/>
      <c r="E816" s="94"/>
      <c r="F816" s="25"/>
      <c r="G816" s="25"/>
      <c r="H816" s="25"/>
      <c r="I816" s="90"/>
      <c r="J816" s="25"/>
      <c r="K816" s="25"/>
      <c r="L816" s="25"/>
    </row>
    <row r="817" spans="1:12" s="28" customFormat="1" x14ac:dyDescent="0.25">
      <c r="A817" s="91"/>
      <c r="B817" s="24"/>
      <c r="C817" s="25"/>
      <c r="D817" s="59"/>
      <c r="E817" s="94"/>
      <c r="F817" s="25"/>
      <c r="G817" s="25"/>
      <c r="H817" s="25"/>
      <c r="I817" s="90"/>
      <c r="J817" s="25"/>
      <c r="K817" s="25"/>
      <c r="L817" s="25"/>
    </row>
    <row r="818" spans="1:12" s="28" customFormat="1" x14ac:dyDescent="0.25">
      <c r="A818" s="91"/>
      <c r="B818" s="24"/>
      <c r="C818" s="25"/>
      <c r="D818" s="59"/>
      <c r="E818" s="94"/>
      <c r="F818" s="25"/>
      <c r="G818" s="25"/>
      <c r="H818" s="25"/>
      <c r="I818" s="90"/>
      <c r="J818" s="25"/>
      <c r="K818" s="25"/>
      <c r="L818" s="25"/>
    </row>
    <row r="819" spans="1:12" s="28" customFormat="1" x14ac:dyDescent="0.25">
      <c r="A819" s="91"/>
      <c r="B819" s="24"/>
      <c r="C819" s="25"/>
      <c r="D819" s="59"/>
      <c r="E819" s="94"/>
      <c r="F819" s="25"/>
      <c r="G819" s="25"/>
      <c r="H819" s="25"/>
      <c r="I819" s="90"/>
      <c r="J819" s="25"/>
      <c r="K819" s="25"/>
      <c r="L819" s="25"/>
    </row>
    <row r="820" spans="1:12" s="28" customFormat="1" x14ac:dyDescent="0.25">
      <c r="A820" s="91"/>
      <c r="B820" s="24"/>
      <c r="C820" s="30"/>
      <c r="D820" s="95"/>
      <c r="E820" s="96"/>
      <c r="F820" s="31"/>
      <c r="G820" s="30"/>
      <c r="H820" s="30"/>
      <c r="I820" s="90"/>
      <c r="J820" s="31"/>
      <c r="K820" s="31"/>
      <c r="L820" s="25"/>
    </row>
    <row r="821" spans="1:12" s="28" customFormat="1" x14ac:dyDescent="0.25">
      <c r="A821" s="91"/>
      <c r="B821" s="24"/>
      <c r="C821" s="25"/>
      <c r="D821" s="59"/>
      <c r="E821" s="94"/>
      <c r="F821" s="25"/>
      <c r="G821" s="25"/>
      <c r="H821" s="25"/>
      <c r="I821" s="90"/>
      <c r="J821" s="25"/>
      <c r="K821" s="25"/>
      <c r="L821" s="25"/>
    </row>
    <row r="822" spans="1:12" s="28" customFormat="1" x14ac:dyDescent="0.25">
      <c r="A822" s="91"/>
      <c r="B822" s="24"/>
      <c r="C822" s="25"/>
      <c r="D822" s="59"/>
      <c r="E822" s="94"/>
      <c r="F822" s="25"/>
      <c r="G822" s="25"/>
      <c r="H822" s="25"/>
      <c r="I822" s="90"/>
      <c r="J822" s="25"/>
      <c r="K822" s="25"/>
      <c r="L822" s="25"/>
    </row>
    <row r="823" spans="1:12" s="28" customFormat="1" x14ac:dyDescent="0.25">
      <c r="A823" s="91"/>
      <c r="B823" s="24"/>
      <c r="C823" s="23"/>
      <c r="D823" s="98"/>
      <c r="E823" s="99"/>
      <c r="F823" s="31"/>
      <c r="G823" s="23"/>
      <c r="H823" s="23"/>
      <c r="I823" s="90"/>
      <c r="J823" s="23"/>
      <c r="K823" s="23"/>
      <c r="L823" s="25"/>
    </row>
    <row r="824" spans="1:12" s="28" customFormat="1" x14ac:dyDescent="0.25">
      <c r="A824" s="91"/>
      <c r="B824" s="24"/>
      <c r="C824" s="31"/>
      <c r="D824" s="59"/>
      <c r="E824" s="92"/>
      <c r="F824" s="31"/>
      <c r="G824" s="30"/>
      <c r="H824" s="93"/>
      <c r="I824" s="90"/>
      <c r="J824" s="24"/>
      <c r="K824" s="24"/>
      <c r="L824" s="25"/>
    </row>
    <row r="825" spans="1:12" s="28" customFormat="1" x14ac:dyDescent="0.25">
      <c r="A825" s="91"/>
      <c r="B825" s="24"/>
      <c r="C825" s="23"/>
      <c r="D825" s="95"/>
      <c r="E825" s="99"/>
      <c r="F825" s="31"/>
      <c r="G825" s="23"/>
      <c r="H825" s="23"/>
      <c r="I825" s="90"/>
      <c r="J825" s="23"/>
      <c r="K825" s="23"/>
      <c r="L825" s="25"/>
    </row>
    <row r="826" spans="1:12" s="28" customFormat="1" x14ac:dyDescent="0.25">
      <c r="A826" s="91"/>
      <c r="B826" s="24"/>
      <c r="C826" s="25"/>
      <c r="D826" s="59"/>
      <c r="E826" s="94"/>
      <c r="F826" s="25"/>
      <c r="G826" s="25"/>
      <c r="H826" s="25"/>
      <c r="I826" s="90"/>
      <c r="J826" s="25"/>
      <c r="K826" s="25"/>
      <c r="L826" s="25"/>
    </row>
    <row r="827" spans="1:12" s="28" customFormat="1" x14ac:dyDescent="0.25">
      <c r="A827" s="91"/>
      <c r="B827" s="24"/>
      <c r="C827" s="30"/>
      <c r="D827" s="59"/>
      <c r="E827" s="96"/>
      <c r="F827" s="31"/>
      <c r="G827" s="31"/>
      <c r="H827" s="31"/>
      <c r="I827" s="90"/>
      <c r="J827" s="25"/>
      <c r="K827" s="31"/>
      <c r="L827" s="25"/>
    </row>
    <row r="828" spans="1:12" s="28" customFormat="1" x14ac:dyDescent="0.25">
      <c r="A828" s="91"/>
      <c r="B828" s="24"/>
      <c r="C828" s="31"/>
      <c r="D828" s="59"/>
      <c r="E828" s="96"/>
      <c r="F828" s="31"/>
      <c r="G828" s="25"/>
      <c r="H828" s="25"/>
      <c r="I828" s="90"/>
      <c r="J828" s="31"/>
      <c r="K828" s="31"/>
      <c r="L828" s="25"/>
    </row>
    <row r="829" spans="1:12" s="28" customFormat="1" x14ac:dyDescent="0.25">
      <c r="A829" s="91"/>
      <c r="B829" s="24"/>
      <c r="C829" s="25"/>
      <c r="D829" s="59"/>
      <c r="E829" s="94"/>
      <c r="F829" s="25"/>
      <c r="G829" s="25"/>
      <c r="H829" s="25"/>
      <c r="I829" s="90"/>
      <c r="J829" s="25"/>
      <c r="K829" s="25"/>
      <c r="L829" s="25"/>
    </row>
    <row r="830" spans="1:12" s="28" customFormat="1" x14ac:dyDescent="0.25">
      <c r="A830" s="91"/>
      <c r="B830" s="24"/>
      <c r="C830" s="31"/>
      <c r="D830" s="59"/>
      <c r="E830" s="92"/>
      <c r="F830" s="31"/>
      <c r="G830" s="30"/>
      <c r="H830" s="93"/>
      <c r="I830" s="90"/>
      <c r="J830" s="24"/>
      <c r="K830" s="24"/>
      <c r="L830" s="25"/>
    </row>
    <row r="831" spans="1:12" s="28" customFormat="1" x14ac:dyDescent="0.25">
      <c r="A831" s="91"/>
      <c r="B831" s="24"/>
      <c r="C831" s="30"/>
      <c r="D831" s="95"/>
      <c r="E831" s="96"/>
      <c r="F831" s="31"/>
      <c r="G831" s="30"/>
      <c r="H831" s="30"/>
      <c r="I831" s="90"/>
      <c r="J831" s="31"/>
      <c r="K831" s="31"/>
      <c r="L831" s="25"/>
    </row>
    <row r="832" spans="1:12" s="28" customFormat="1" x14ac:dyDescent="0.25">
      <c r="A832" s="91"/>
      <c r="B832" s="24"/>
      <c r="C832" s="31"/>
      <c r="D832" s="59"/>
      <c r="E832" s="96"/>
      <c r="F832" s="31"/>
      <c r="G832" s="25"/>
      <c r="H832" s="25"/>
      <c r="I832" s="90"/>
      <c r="J832" s="31"/>
      <c r="K832" s="31"/>
      <c r="L832" s="25"/>
    </row>
    <row r="833" spans="1:12" s="28" customFormat="1" x14ac:dyDescent="0.25">
      <c r="A833" s="91"/>
      <c r="B833" s="24"/>
      <c r="C833" s="25"/>
      <c r="D833" s="59"/>
      <c r="E833" s="94"/>
      <c r="F833" s="25"/>
      <c r="G833" s="25"/>
      <c r="H833" s="25"/>
      <c r="I833" s="90"/>
      <c r="J833" s="25"/>
      <c r="K833" s="25"/>
      <c r="L833" s="25"/>
    </row>
    <row r="834" spans="1:12" s="28" customFormat="1" x14ac:dyDescent="0.25">
      <c r="A834" s="91"/>
      <c r="B834" s="24"/>
      <c r="C834" s="30"/>
      <c r="D834" s="95"/>
      <c r="E834" s="96"/>
      <c r="F834" s="31"/>
      <c r="G834" s="30"/>
      <c r="H834" s="30"/>
      <c r="I834" s="90"/>
      <c r="J834" s="31"/>
      <c r="K834" s="31"/>
      <c r="L834" s="25"/>
    </row>
    <row r="835" spans="1:12" s="28" customFormat="1" x14ac:dyDescent="0.25">
      <c r="A835" s="91"/>
      <c r="B835" s="24"/>
      <c r="C835" s="31"/>
      <c r="D835" s="59"/>
      <c r="E835" s="96"/>
      <c r="F835" s="31"/>
      <c r="G835" s="25"/>
      <c r="H835" s="25"/>
      <c r="I835" s="90"/>
      <c r="J835" s="31"/>
      <c r="K835" s="31"/>
      <c r="L835" s="25"/>
    </row>
    <row r="836" spans="1:12" s="28" customFormat="1" x14ac:dyDescent="0.25">
      <c r="A836" s="91"/>
      <c r="B836" s="24"/>
      <c r="C836" s="25"/>
      <c r="D836" s="59"/>
      <c r="E836" s="94"/>
      <c r="F836" s="25"/>
      <c r="G836" s="25"/>
      <c r="H836" s="25"/>
      <c r="I836" s="90"/>
      <c r="J836" s="25"/>
      <c r="K836" s="25"/>
      <c r="L836" s="25"/>
    </row>
    <row r="837" spans="1:12" s="28" customFormat="1" x14ac:dyDescent="0.25">
      <c r="A837" s="91"/>
      <c r="B837" s="24"/>
      <c r="C837" s="30"/>
      <c r="D837" s="95"/>
      <c r="E837" s="96"/>
      <c r="F837" s="31"/>
      <c r="G837" s="30"/>
      <c r="H837" s="30"/>
      <c r="I837" s="90"/>
      <c r="J837" s="31"/>
      <c r="K837" s="31"/>
      <c r="L837" s="25"/>
    </row>
    <row r="838" spans="1:12" s="28" customFormat="1" x14ac:dyDescent="0.25">
      <c r="A838" s="91"/>
      <c r="B838" s="24"/>
      <c r="C838" s="25"/>
      <c r="D838" s="59"/>
      <c r="E838" s="94"/>
      <c r="F838" s="25"/>
      <c r="G838" s="25"/>
      <c r="H838" s="25"/>
      <c r="I838" s="90"/>
      <c r="J838" s="25"/>
      <c r="K838" s="25"/>
      <c r="L838" s="25"/>
    </row>
    <row r="839" spans="1:12" s="28" customFormat="1" x14ac:dyDescent="0.25">
      <c r="A839" s="91"/>
      <c r="B839" s="24"/>
      <c r="C839" s="30"/>
      <c r="D839" s="95"/>
      <c r="E839" s="96"/>
      <c r="F839" s="31"/>
      <c r="G839" s="30"/>
      <c r="H839" s="30"/>
      <c r="I839" s="90"/>
      <c r="J839" s="31"/>
      <c r="K839" s="31"/>
      <c r="L839" s="25"/>
    </row>
    <row r="840" spans="1:12" s="28" customFormat="1" x14ac:dyDescent="0.25">
      <c r="A840" s="91"/>
      <c r="B840" s="24"/>
      <c r="C840" s="25"/>
      <c r="D840" s="59"/>
      <c r="E840" s="94"/>
      <c r="F840" s="25"/>
      <c r="G840" s="25"/>
      <c r="H840" s="25"/>
      <c r="I840" s="90"/>
      <c r="J840" s="25"/>
      <c r="K840" s="25"/>
      <c r="L840" s="25"/>
    </row>
    <row r="841" spans="1:12" s="28" customFormat="1" x14ac:dyDescent="0.25">
      <c r="A841" s="91"/>
      <c r="B841" s="24"/>
      <c r="C841" s="25"/>
      <c r="D841" s="59"/>
      <c r="E841" s="94"/>
      <c r="F841" s="25"/>
      <c r="G841" s="25"/>
      <c r="H841" s="25"/>
      <c r="I841" s="90"/>
      <c r="J841" s="25"/>
      <c r="K841" s="25"/>
      <c r="L841" s="25"/>
    </row>
    <row r="842" spans="1:12" s="28" customFormat="1" x14ac:dyDescent="0.25">
      <c r="A842" s="91"/>
      <c r="B842" s="24"/>
      <c r="C842" s="25"/>
      <c r="D842" s="59"/>
      <c r="E842" s="94"/>
      <c r="F842" s="25"/>
      <c r="G842" s="25"/>
      <c r="H842" s="25"/>
      <c r="I842" s="90"/>
      <c r="J842" s="25"/>
      <c r="K842" s="25"/>
      <c r="L842" s="25"/>
    </row>
    <row r="843" spans="1:12" s="28" customFormat="1" x14ac:dyDescent="0.25">
      <c r="A843" s="91"/>
      <c r="B843" s="24"/>
      <c r="C843" s="30"/>
      <c r="D843" s="95"/>
      <c r="E843" s="96"/>
      <c r="F843" s="31"/>
      <c r="G843" s="30"/>
      <c r="H843" s="30"/>
      <c r="I843" s="90"/>
      <c r="J843" s="31"/>
      <c r="K843" s="31"/>
      <c r="L843" s="25"/>
    </row>
    <row r="844" spans="1:12" s="28" customFormat="1" x14ac:dyDescent="0.25">
      <c r="A844" s="91"/>
      <c r="B844" s="24"/>
      <c r="C844" s="30"/>
      <c r="D844" s="95"/>
      <c r="E844" s="96"/>
      <c r="F844" s="31"/>
      <c r="G844" s="30"/>
      <c r="H844" s="30"/>
      <c r="I844" s="90"/>
      <c r="J844" s="31"/>
      <c r="K844" s="31"/>
      <c r="L844" s="25"/>
    </row>
    <row r="845" spans="1:12" s="28" customFormat="1" x14ac:dyDescent="0.25">
      <c r="A845" s="91"/>
      <c r="B845" s="24"/>
      <c r="C845" s="25"/>
      <c r="D845" s="59"/>
      <c r="E845" s="94"/>
      <c r="F845" s="25"/>
      <c r="G845" s="25"/>
      <c r="H845" s="25"/>
      <c r="I845" s="90"/>
      <c r="J845" s="25"/>
      <c r="K845" s="25"/>
      <c r="L845" s="25"/>
    </row>
    <row r="846" spans="1:12" s="28" customFormat="1" x14ac:dyDescent="0.25">
      <c r="A846" s="91"/>
      <c r="B846" s="24"/>
      <c r="C846" s="31"/>
      <c r="D846" s="59"/>
      <c r="E846" s="96"/>
      <c r="F846" s="31"/>
      <c r="G846" s="31"/>
      <c r="H846" s="31"/>
      <c r="I846" s="90"/>
      <c r="J846" s="31"/>
      <c r="K846" s="31"/>
      <c r="L846" s="25"/>
    </row>
    <row r="847" spans="1:12" s="28" customFormat="1" x14ac:dyDescent="0.25">
      <c r="A847" s="91"/>
      <c r="B847" s="24"/>
      <c r="C847" s="23"/>
      <c r="D847" s="98"/>
      <c r="E847" s="99"/>
      <c r="F847" s="31"/>
      <c r="G847" s="23"/>
      <c r="H847" s="23"/>
      <c r="I847" s="90"/>
      <c r="J847" s="23"/>
      <c r="K847" s="23"/>
      <c r="L847" s="25"/>
    </row>
    <row r="848" spans="1:12" s="28" customFormat="1" x14ac:dyDescent="0.25">
      <c r="A848" s="91"/>
      <c r="B848" s="24"/>
      <c r="C848" s="25"/>
      <c r="D848" s="59"/>
      <c r="E848" s="94"/>
      <c r="F848" s="25"/>
      <c r="G848" s="25"/>
      <c r="H848" s="25"/>
      <c r="I848" s="90"/>
      <c r="J848" s="25"/>
      <c r="K848" s="25"/>
      <c r="L848" s="25"/>
    </row>
    <row r="849" spans="1:12" s="28" customFormat="1" x14ac:dyDescent="0.25">
      <c r="A849" s="91"/>
      <c r="B849" s="24"/>
      <c r="C849" s="23"/>
      <c r="D849" s="98"/>
      <c r="E849" s="99"/>
      <c r="F849" s="31"/>
      <c r="G849" s="23"/>
      <c r="H849" s="23"/>
      <c r="I849" s="90"/>
      <c r="J849" s="23"/>
      <c r="K849" s="31"/>
      <c r="L849" s="25"/>
    </row>
    <row r="850" spans="1:12" s="28" customFormat="1" x14ac:dyDescent="0.25">
      <c r="A850" s="91"/>
      <c r="B850" s="24"/>
      <c r="C850" s="31"/>
      <c r="D850" s="59"/>
      <c r="E850" s="96"/>
      <c r="F850" s="31"/>
      <c r="G850" s="25"/>
      <c r="H850" s="25"/>
      <c r="I850" s="90"/>
      <c r="J850" s="31"/>
      <c r="K850" s="31"/>
      <c r="L850" s="25"/>
    </row>
    <row r="851" spans="1:12" s="28" customFormat="1" x14ac:dyDescent="0.25">
      <c r="A851" s="91"/>
      <c r="B851" s="24"/>
      <c r="C851" s="30"/>
      <c r="D851" s="95"/>
      <c r="E851" s="96"/>
      <c r="F851" s="31"/>
      <c r="G851" s="30"/>
      <c r="H851" s="30"/>
      <c r="I851" s="90"/>
      <c r="J851" s="31"/>
      <c r="K851" s="31"/>
      <c r="L851" s="25"/>
    </row>
    <row r="852" spans="1:12" s="28" customFormat="1" x14ac:dyDescent="0.25">
      <c r="A852" s="91"/>
      <c r="B852" s="24"/>
      <c r="C852" s="25"/>
      <c r="D852" s="59"/>
      <c r="E852" s="94"/>
      <c r="F852" s="25"/>
      <c r="G852" s="25"/>
      <c r="H852" s="25"/>
      <c r="I852" s="90"/>
      <c r="J852" s="25"/>
      <c r="K852" s="25"/>
      <c r="L852" s="25"/>
    </row>
    <row r="853" spans="1:12" s="28" customFormat="1" x14ac:dyDescent="0.25">
      <c r="A853" s="91"/>
      <c r="B853" s="24"/>
      <c r="C853" s="30"/>
      <c r="D853" s="95"/>
      <c r="E853" s="96"/>
      <c r="F853" s="31"/>
      <c r="G853" s="30"/>
      <c r="H853" s="30"/>
      <c r="I853" s="90"/>
      <c r="J853" s="31"/>
      <c r="K853" s="31"/>
      <c r="L853" s="25"/>
    </row>
    <row r="854" spans="1:12" s="28" customFormat="1" x14ac:dyDescent="0.25">
      <c r="A854" s="91"/>
      <c r="B854" s="24"/>
      <c r="C854" s="25"/>
      <c r="D854" s="59"/>
      <c r="E854" s="94"/>
      <c r="F854" s="25"/>
      <c r="G854" s="25"/>
      <c r="H854" s="25"/>
      <c r="I854" s="90"/>
      <c r="J854" s="25"/>
      <c r="K854" s="25"/>
      <c r="L854" s="25"/>
    </row>
    <row r="855" spans="1:12" s="28" customFormat="1" x14ac:dyDescent="0.25">
      <c r="A855" s="91"/>
      <c r="B855" s="24"/>
      <c r="C855" s="31"/>
      <c r="D855" s="59"/>
      <c r="E855" s="96"/>
      <c r="F855" s="31"/>
      <c r="G855" s="25"/>
      <c r="H855" s="25"/>
      <c r="I855" s="90"/>
      <c r="J855" s="31"/>
      <c r="K855" s="31"/>
      <c r="L855" s="25"/>
    </row>
    <row r="856" spans="1:12" s="28" customFormat="1" x14ac:dyDescent="0.25">
      <c r="A856" s="91"/>
      <c r="B856" s="24"/>
      <c r="C856" s="31"/>
      <c r="D856" s="59"/>
      <c r="E856" s="92"/>
      <c r="F856" s="31"/>
      <c r="G856" s="30"/>
      <c r="H856" s="93"/>
      <c r="I856" s="90"/>
      <c r="J856" s="24"/>
      <c r="K856" s="24"/>
      <c r="L856" s="25"/>
    </row>
    <row r="857" spans="1:12" s="28" customFormat="1" x14ac:dyDescent="0.25">
      <c r="A857" s="91"/>
      <c r="B857" s="24"/>
      <c r="C857" s="30"/>
      <c r="D857" s="95"/>
      <c r="E857" s="96"/>
      <c r="F857" s="31"/>
      <c r="G857" s="30"/>
      <c r="H857" s="30"/>
      <c r="I857" s="90"/>
      <c r="J857" s="97"/>
      <c r="K857" s="31"/>
      <c r="L857" s="25"/>
    </row>
    <row r="858" spans="1:12" s="28" customFormat="1" x14ac:dyDescent="0.25">
      <c r="A858" s="91"/>
      <c r="B858" s="24"/>
      <c r="C858" s="31"/>
      <c r="D858" s="59"/>
      <c r="E858" s="92"/>
      <c r="F858" s="31"/>
      <c r="G858" s="30"/>
      <c r="H858" s="93"/>
      <c r="I858" s="90"/>
      <c r="J858" s="24"/>
      <c r="K858" s="24"/>
      <c r="L858" s="25"/>
    </row>
    <row r="859" spans="1:12" s="28" customFormat="1" x14ac:dyDescent="0.25">
      <c r="A859" s="91"/>
      <c r="B859" s="24"/>
      <c r="C859" s="25"/>
      <c r="D859" s="59"/>
      <c r="E859" s="94"/>
      <c r="F859" s="25"/>
      <c r="G859" s="25"/>
      <c r="H859" s="25"/>
      <c r="I859" s="90"/>
      <c r="J859" s="25"/>
      <c r="K859" s="25"/>
      <c r="L859" s="25"/>
    </row>
    <row r="860" spans="1:12" s="28" customFormat="1" x14ac:dyDescent="0.25">
      <c r="A860" s="91"/>
      <c r="B860" s="24"/>
      <c r="C860" s="25"/>
      <c r="D860" s="59"/>
      <c r="E860" s="94"/>
      <c r="F860" s="25"/>
      <c r="G860" s="25"/>
      <c r="H860" s="25"/>
      <c r="I860" s="90"/>
      <c r="J860" s="25"/>
      <c r="K860" s="25"/>
      <c r="L860" s="25"/>
    </row>
    <row r="861" spans="1:12" s="28" customFormat="1" x14ac:dyDescent="0.25">
      <c r="A861" s="91"/>
      <c r="B861" s="24"/>
      <c r="C861" s="23"/>
      <c r="D861" s="59"/>
      <c r="E861" s="99"/>
      <c r="F861" s="31"/>
      <c r="G861" s="23"/>
      <c r="H861" s="23"/>
      <c r="I861" s="90"/>
      <c r="J861" s="23"/>
      <c r="K861" s="23"/>
      <c r="L861" s="25"/>
    </row>
    <row r="862" spans="1:12" s="28" customFormat="1" x14ac:dyDescent="0.25">
      <c r="A862" s="91"/>
      <c r="B862" s="24"/>
      <c r="C862" s="25"/>
      <c r="D862" s="59"/>
      <c r="E862" s="94"/>
      <c r="F862" s="25"/>
      <c r="G862" s="25"/>
      <c r="H862" s="25"/>
      <c r="I862" s="90"/>
      <c r="J862" s="25"/>
      <c r="K862" s="25"/>
      <c r="L862" s="25"/>
    </row>
    <row r="863" spans="1:12" s="28" customFormat="1" x14ac:dyDescent="0.25">
      <c r="A863" s="91"/>
      <c r="B863" s="24"/>
      <c r="C863" s="31"/>
      <c r="D863" s="59"/>
      <c r="E863" s="96"/>
      <c r="F863" s="31"/>
      <c r="G863" s="31"/>
      <c r="H863" s="31"/>
      <c r="I863" s="90"/>
      <c r="J863" s="31"/>
      <c r="K863" s="31"/>
      <c r="L863" s="25"/>
    </row>
    <row r="864" spans="1:12" s="28" customFormat="1" x14ac:dyDescent="0.25">
      <c r="A864" s="91"/>
      <c r="B864" s="24"/>
      <c r="C864" s="31"/>
      <c r="D864" s="59"/>
      <c r="E864" s="92"/>
      <c r="F864" s="31"/>
      <c r="G864" s="30"/>
      <c r="H864" s="93"/>
      <c r="I864" s="90"/>
      <c r="J864" s="24"/>
      <c r="K864" s="24"/>
      <c r="L864" s="25"/>
    </row>
    <row r="865" spans="1:12" s="28" customFormat="1" x14ac:dyDescent="0.25">
      <c r="A865" s="91"/>
      <c r="B865" s="24"/>
      <c r="C865" s="31"/>
      <c r="D865" s="59"/>
      <c r="E865" s="92"/>
      <c r="F865" s="31"/>
      <c r="G865" s="30"/>
      <c r="H865" s="93"/>
      <c r="I865" s="90"/>
      <c r="J865" s="24"/>
      <c r="K865" s="24"/>
      <c r="L865" s="25"/>
    </row>
    <row r="866" spans="1:12" s="28" customFormat="1" x14ac:dyDescent="0.25">
      <c r="A866" s="91"/>
      <c r="B866" s="24"/>
      <c r="C866" s="30"/>
      <c r="D866" s="95"/>
      <c r="E866" s="96"/>
      <c r="F866" s="31"/>
      <c r="G866" s="30"/>
      <c r="H866" s="30"/>
      <c r="I866" s="90"/>
      <c r="J866" s="31"/>
      <c r="K866" s="31"/>
      <c r="L866" s="25"/>
    </row>
    <row r="867" spans="1:12" s="28" customFormat="1" x14ac:dyDescent="0.25">
      <c r="A867" s="91"/>
      <c r="B867" s="24"/>
      <c r="C867" s="25"/>
      <c r="D867" s="59"/>
      <c r="E867" s="94"/>
      <c r="F867" s="25"/>
      <c r="G867" s="25"/>
      <c r="H867" s="25"/>
      <c r="I867" s="90"/>
      <c r="J867" s="25"/>
      <c r="K867" s="25"/>
      <c r="L867" s="25"/>
    </row>
    <row r="868" spans="1:12" s="28" customFormat="1" x14ac:dyDescent="0.25">
      <c r="A868" s="91"/>
      <c r="B868" s="24"/>
      <c r="C868" s="25"/>
      <c r="D868" s="59"/>
      <c r="E868" s="94"/>
      <c r="F868" s="25"/>
      <c r="G868" s="25"/>
      <c r="H868" s="25"/>
      <c r="I868" s="90"/>
      <c r="J868" s="25"/>
      <c r="K868" s="25"/>
      <c r="L868" s="25"/>
    </row>
    <row r="869" spans="1:12" s="28" customFormat="1" x14ac:dyDescent="0.25">
      <c r="A869" s="91"/>
      <c r="B869" s="24"/>
      <c r="C869" s="23"/>
      <c r="D869" s="98"/>
      <c r="E869" s="99"/>
      <c r="F869" s="31"/>
      <c r="G869" s="23"/>
      <c r="H869" s="23"/>
      <c r="I869" s="90"/>
      <c r="J869" s="23"/>
      <c r="K869" s="23"/>
      <c r="L869" s="25"/>
    </row>
    <row r="870" spans="1:12" s="28" customFormat="1" x14ac:dyDescent="0.25">
      <c r="A870" s="91"/>
      <c r="B870" s="24"/>
      <c r="C870" s="31"/>
      <c r="D870" s="59"/>
      <c r="E870" s="96"/>
      <c r="F870" s="31"/>
      <c r="G870" s="31"/>
      <c r="H870" s="31"/>
      <c r="I870" s="90"/>
      <c r="J870" s="31"/>
      <c r="K870" s="31"/>
      <c r="L870" s="25"/>
    </row>
    <row r="871" spans="1:12" s="28" customFormat="1" x14ac:dyDescent="0.25">
      <c r="A871" s="91"/>
      <c r="B871" s="24"/>
      <c r="C871" s="23"/>
      <c r="D871" s="98"/>
      <c r="E871" s="99"/>
      <c r="F871" s="31"/>
      <c r="G871" s="23"/>
      <c r="H871" s="23"/>
      <c r="I871" s="90"/>
      <c r="J871" s="23"/>
      <c r="K871" s="23"/>
      <c r="L871" s="25"/>
    </row>
    <row r="872" spans="1:12" s="28" customFormat="1" x14ac:dyDescent="0.25">
      <c r="A872" s="91"/>
      <c r="B872" s="24"/>
      <c r="C872" s="31"/>
      <c r="D872" s="59"/>
      <c r="E872" s="96"/>
      <c r="F872" s="31"/>
      <c r="G872" s="25"/>
      <c r="H872" s="25"/>
      <c r="I872" s="90"/>
      <c r="J872" s="31"/>
      <c r="K872" s="31"/>
      <c r="L872" s="25"/>
    </row>
    <row r="873" spans="1:12" s="28" customFormat="1" x14ac:dyDescent="0.25">
      <c r="A873" s="91"/>
      <c r="B873" s="24"/>
      <c r="C873" s="30"/>
      <c r="D873" s="95"/>
      <c r="E873" s="96"/>
      <c r="F873" s="31"/>
      <c r="G873" s="30"/>
      <c r="H873" s="30"/>
      <c r="I873" s="90"/>
      <c r="J873" s="31"/>
      <c r="K873" s="31"/>
      <c r="L873" s="25"/>
    </row>
    <row r="874" spans="1:12" s="28" customFormat="1" x14ac:dyDescent="0.25">
      <c r="A874" s="91"/>
      <c r="B874" s="24"/>
      <c r="C874" s="31"/>
      <c r="D874" s="59"/>
      <c r="E874" s="92"/>
      <c r="F874" s="31"/>
      <c r="G874" s="30"/>
      <c r="H874" s="93"/>
      <c r="I874" s="90"/>
      <c r="J874" s="25"/>
      <c r="K874" s="24"/>
      <c r="L874" s="25"/>
    </row>
    <row r="875" spans="1:12" s="28" customFormat="1" x14ac:dyDescent="0.25">
      <c r="A875" s="91"/>
      <c r="B875" s="24"/>
      <c r="C875" s="25"/>
      <c r="D875" s="59"/>
      <c r="E875" s="94"/>
      <c r="F875" s="25"/>
      <c r="G875" s="25"/>
      <c r="H875" s="25"/>
      <c r="I875" s="90"/>
      <c r="J875" s="25"/>
      <c r="K875" s="25"/>
      <c r="L875" s="25"/>
    </row>
    <row r="876" spans="1:12" s="28" customFormat="1" x14ac:dyDescent="0.25">
      <c r="A876" s="91"/>
      <c r="B876" s="24"/>
      <c r="C876" s="31"/>
      <c r="D876" s="59"/>
      <c r="E876" s="96"/>
      <c r="F876" s="31"/>
      <c r="G876" s="25"/>
      <c r="H876" s="25"/>
      <c r="I876" s="90"/>
      <c r="J876" s="31"/>
      <c r="K876" s="31"/>
      <c r="L876" s="25"/>
    </row>
    <row r="877" spans="1:12" s="28" customFormat="1" x14ac:dyDescent="0.25">
      <c r="A877" s="91"/>
      <c r="B877" s="24"/>
      <c r="C877" s="25"/>
      <c r="D877" s="59"/>
      <c r="E877" s="94"/>
      <c r="F877" s="25"/>
      <c r="G877" s="25"/>
      <c r="H877" s="25"/>
      <c r="I877" s="90"/>
      <c r="J877" s="25"/>
      <c r="K877" s="25"/>
      <c r="L877" s="25"/>
    </row>
    <row r="878" spans="1:12" s="28" customFormat="1" x14ac:dyDescent="0.25">
      <c r="A878" s="91"/>
      <c r="B878" s="24"/>
      <c r="C878" s="23"/>
      <c r="D878" s="98"/>
      <c r="E878" s="99"/>
      <c r="F878" s="31"/>
      <c r="G878" s="23"/>
      <c r="H878" s="23"/>
      <c r="I878" s="90"/>
      <c r="J878" s="23"/>
      <c r="K878" s="31"/>
      <c r="L878" s="25"/>
    </row>
    <row r="879" spans="1:12" s="28" customFormat="1" x14ac:dyDescent="0.25">
      <c r="A879" s="91"/>
      <c r="B879" s="24"/>
      <c r="C879" s="23"/>
      <c r="D879" s="98"/>
      <c r="E879" s="116"/>
      <c r="F879" s="31"/>
      <c r="G879" s="23"/>
      <c r="H879" s="23"/>
      <c r="I879" s="90"/>
      <c r="J879" s="23"/>
      <c r="K879" s="23"/>
      <c r="L879" s="25"/>
    </row>
    <row r="880" spans="1:12" s="28" customFormat="1" x14ac:dyDescent="0.25">
      <c r="A880" s="91"/>
      <c r="B880" s="24"/>
      <c r="C880" s="25"/>
      <c r="D880" s="59"/>
      <c r="E880" s="94"/>
      <c r="F880" s="25"/>
      <c r="G880" s="25"/>
      <c r="H880" s="25"/>
      <c r="I880" s="90"/>
      <c r="J880" s="25"/>
      <c r="K880" s="25"/>
      <c r="L880" s="25"/>
    </row>
    <row r="881" spans="1:12" s="28" customFormat="1" x14ac:dyDescent="0.25">
      <c r="A881" s="91"/>
      <c r="B881" s="24"/>
      <c r="C881" s="31"/>
      <c r="D881" s="59"/>
      <c r="E881" s="96"/>
      <c r="F881" s="31"/>
      <c r="G881" s="25"/>
      <c r="H881" s="25"/>
      <c r="I881" s="90"/>
      <c r="J881" s="31"/>
      <c r="K881" s="31"/>
      <c r="L881" s="25"/>
    </row>
    <row r="882" spans="1:12" s="28" customFormat="1" x14ac:dyDescent="0.25">
      <c r="A882" s="91"/>
      <c r="B882" s="24"/>
      <c r="C882" s="25"/>
      <c r="D882" s="59"/>
      <c r="E882" s="94"/>
      <c r="F882" s="25"/>
      <c r="G882" s="25"/>
      <c r="H882" s="25"/>
      <c r="I882" s="90"/>
      <c r="J882" s="25"/>
      <c r="K882" s="25"/>
      <c r="L882" s="25"/>
    </row>
    <row r="883" spans="1:12" s="28" customFormat="1" x14ac:dyDescent="0.25">
      <c r="A883" s="91"/>
      <c r="B883" s="24"/>
      <c r="C883" s="31"/>
      <c r="D883" s="59"/>
      <c r="E883" s="96"/>
      <c r="F883" s="31"/>
      <c r="G883" s="25"/>
      <c r="H883" s="25"/>
      <c r="I883" s="90"/>
      <c r="J883" s="31"/>
      <c r="K883" s="31"/>
      <c r="L883" s="25"/>
    </row>
    <row r="884" spans="1:12" s="28" customFormat="1" x14ac:dyDescent="0.25">
      <c r="A884" s="91"/>
      <c r="B884" s="24"/>
      <c r="C884" s="25"/>
      <c r="D884" s="59"/>
      <c r="E884" s="94"/>
      <c r="F884" s="25"/>
      <c r="G884" s="25"/>
      <c r="H884" s="25"/>
      <c r="I884" s="90"/>
      <c r="J884" s="25"/>
      <c r="K884" s="25"/>
      <c r="L884" s="25"/>
    </row>
    <row r="885" spans="1:12" s="28" customFormat="1" x14ac:dyDescent="0.25">
      <c r="A885" s="91"/>
      <c r="B885" s="24"/>
      <c r="C885" s="30"/>
      <c r="D885" s="95"/>
      <c r="E885" s="96"/>
      <c r="F885" s="31"/>
      <c r="G885" s="30"/>
      <c r="H885" s="30"/>
      <c r="I885" s="90"/>
      <c r="J885" s="97"/>
      <c r="K885" s="31"/>
      <c r="L885" s="25"/>
    </row>
    <row r="886" spans="1:12" s="28" customFormat="1" x14ac:dyDescent="0.25">
      <c r="A886" s="91"/>
      <c r="B886" s="24"/>
      <c r="C886" s="25"/>
      <c r="D886" s="59"/>
      <c r="E886" s="94"/>
      <c r="F886" s="25"/>
      <c r="G886" s="25"/>
      <c r="H886" s="25"/>
      <c r="I886" s="90"/>
      <c r="J886" s="25"/>
      <c r="K886" s="25"/>
      <c r="L886" s="25"/>
    </row>
    <row r="887" spans="1:12" s="28" customFormat="1" x14ac:dyDescent="0.25">
      <c r="A887" s="91"/>
      <c r="B887" s="24"/>
      <c r="C887" s="25"/>
      <c r="D887" s="59"/>
      <c r="E887" s="94"/>
      <c r="F887" s="25"/>
      <c r="G887" s="25"/>
      <c r="H887" s="25"/>
      <c r="I887" s="90"/>
      <c r="J887" s="25"/>
      <c r="K887" s="25"/>
      <c r="L887" s="25"/>
    </row>
    <row r="888" spans="1:12" s="28" customFormat="1" x14ac:dyDescent="0.25">
      <c r="A888" s="91"/>
      <c r="B888" s="24"/>
      <c r="C888" s="23"/>
      <c r="D888" s="98"/>
      <c r="E888" s="99"/>
      <c r="F888" s="31"/>
      <c r="G888" s="23"/>
      <c r="H888" s="23"/>
      <c r="I888" s="90"/>
      <c r="J888" s="23"/>
      <c r="K888" s="23"/>
      <c r="L888" s="25"/>
    </row>
    <row r="889" spans="1:12" s="28" customFormat="1" x14ac:dyDescent="0.25">
      <c r="A889" s="91"/>
      <c r="B889" s="24"/>
      <c r="C889" s="25"/>
      <c r="D889" s="59"/>
      <c r="E889" s="94"/>
      <c r="F889" s="25"/>
      <c r="G889" s="25"/>
      <c r="H889" s="25"/>
      <c r="I889" s="90"/>
      <c r="J889" s="25"/>
      <c r="K889" s="25"/>
      <c r="L889" s="25"/>
    </row>
    <row r="890" spans="1:12" s="28" customFormat="1" x14ac:dyDescent="0.25">
      <c r="A890" s="91"/>
      <c r="B890" s="24"/>
      <c r="C890" s="25"/>
      <c r="D890" s="59"/>
      <c r="E890" s="94"/>
      <c r="F890" s="25"/>
      <c r="G890" s="25"/>
      <c r="H890" s="25"/>
      <c r="I890" s="90"/>
      <c r="J890" s="25"/>
      <c r="K890" s="31"/>
      <c r="L890" s="25"/>
    </row>
    <row r="891" spans="1:12" s="28" customFormat="1" x14ac:dyDescent="0.25">
      <c r="A891" s="91"/>
      <c r="B891" s="24"/>
      <c r="C891" s="31"/>
      <c r="D891" s="59"/>
      <c r="E891" s="92"/>
      <c r="F891" s="31"/>
      <c r="G891" s="30"/>
      <c r="H891" s="93"/>
      <c r="I891" s="90"/>
      <c r="J891" s="24"/>
      <c r="K891" s="24"/>
      <c r="L891" s="25"/>
    </row>
    <row r="892" spans="1:12" s="28" customFormat="1" x14ac:dyDescent="0.25">
      <c r="A892" s="91"/>
      <c r="B892" s="24"/>
      <c r="C892" s="25"/>
      <c r="D892" s="59"/>
      <c r="E892" s="94"/>
      <c r="F892" s="25"/>
      <c r="G892" s="25"/>
      <c r="H892" s="25"/>
      <c r="I892" s="90"/>
      <c r="J892" s="25"/>
      <c r="K892" s="25"/>
      <c r="L892" s="25"/>
    </row>
    <row r="893" spans="1:12" s="28" customFormat="1" x14ac:dyDescent="0.25">
      <c r="A893" s="91"/>
      <c r="B893" s="24"/>
      <c r="C893" s="31"/>
      <c r="D893" s="95"/>
      <c r="E893" s="94"/>
      <c r="F893" s="31"/>
      <c r="G893" s="23"/>
      <c r="H893" s="23"/>
      <c r="I893" s="90"/>
      <c r="J893" s="30"/>
      <c r="K893" s="91"/>
      <c r="L893" s="25"/>
    </row>
    <row r="894" spans="1:12" s="28" customFormat="1" x14ac:dyDescent="0.25">
      <c r="A894" s="91"/>
      <c r="B894" s="24"/>
      <c r="C894" s="25"/>
      <c r="D894" s="59"/>
      <c r="E894" s="94"/>
      <c r="F894" s="25"/>
      <c r="G894" s="25"/>
      <c r="H894" s="25"/>
      <c r="I894" s="90"/>
      <c r="J894" s="25"/>
      <c r="K894" s="25"/>
      <c r="L894" s="25"/>
    </row>
    <row r="895" spans="1:12" s="28" customFormat="1" x14ac:dyDescent="0.25">
      <c r="A895" s="91"/>
      <c r="B895" s="24"/>
      <c r="C895" s="31"/>
      <c r="D895" s="59"/>
      <c r="E895" s="92"/>
      <c r="F895" s="31"/>
      <c r="G895" s="30"/>
      <c r="H895" s="93"/>
      <c r="I895" s="90"/>
      <c r="J895" s="24"/>
      <c r="K895" s="24"/>
      <c r="L895" s="25"/>
    </row>
    <row r="896" spans="1:12" s="28" customFormat="1" x14ac:dyDescent="0.25">
      <c r="A896" s="91"/>
      <c r="B896" s="24"/>
      <c r="C896" s="25"/>
      <c r="D896" s="59"/>
      <c r="E896" s="94"/>
      <c r="F896" s="25"/>
      <c r="G896" s="25"/>
      <c r="H896" s="25"/>
      <c r="I896" s="90"/>
      <c r="J896" s="25"/>
      <c r="K896" s="25"/>
      <c r="L896" s="25"/>
    </row>
    <row r="897" spans="1:12" s="28" customFormat="1" x14ac:dyDescent="0.25">
      <c r="A897" s="91"/>
      <c r="B897" s="24"/>
      <c r="C897" s="31"/>
      <c r="D897" s="95"/>
      <c r="E897" s="94"/>
      <c r="F897" s="31"/>
      <c r="G897" s="23"/>
      <c r="H897" s="23"/>
      <c r="I897" s="90"/>
      <c r="J897" s="30"/>
      <c r="K897" s="91"/>
      <c r="L897" s="25"/>
    </row>
    <row r="898" spans="1:12" s="28" customFormat="1" x14ac:dyDescent="0.25">
      <c r="A898" s="91"/>
      <c r="B898" s="24"/>
      <c r="C898" s="31"/>
      <c r="D898" s="59"/>
      <c r="E898" s="92"/>
      <c r="F898" s="25"/>
      <c r="G898" s="30"/>
      <c r="H898" s="93"/>
      <c r="I898" s="90"/>
      <c r="J898" s="24"/>
      <c r="K898" s="31"/>
      <c r="L898" s="25"/>
    </row>
    <row r="899" spans="1:12" s="28" customFormat="1" x14ac:dyDescent="0.25">
      <c r="A899" s="91"/>
      <c r="B899" s="24"/>
      <c r="C899" s="30"/>
      <c r="D899" s="95"/>
      <c r="E899" s="96"/>
      <c r="F899" s="31"/>
      <c r="G899" s="30"/>
      <c r="H899" s="30"/>
      <c r="I899" s="90"/>
      <c r="J899" s="31"/>
      <c r="K899" s="31"/>
      <c r="L899" s="25"/>
    </row>
    <row r="900" spans="1:12" s="28" customFormat="1" x14ac:dyDescent="0.25">
      <c r="A900" s="91"/>
      <c r="B900" s="24"/>
      <c r="C900" s="30"/>
      <c r="D900" s="95"/>
      <c r="E900" s="96"/>
      <c r="F900" s="31"/>
      <c r="G900" s="30"/>
      <c r="H900" s="30"/>
      <c r="I900" s="90"/>
      <c r="J900" s="25"/>
      <c r="K900" s="31"/>
      <c r="L900" s="25"/>
    </row>
    <row r="901" spans="1:12" s="28" customFormat="1" x14ac:dyDescent="0.25">
      <c r="A901" s="91"/>
      <c r="B901" s="24"/>
      <c r="C901" s="25"/>
      <c r="D901" s="59"/>
      <c r="E901" s="94"/>
      <c r="F901" s="25"/>
      <c r="G901" s="25"/>
      <c r="H901" s="25"/>
      <c r="I901" s="90"/>
      <c r="J901" s="25"/>
      <c r="K901" s="25"/>
      <c r="L901" s="25"/>
    </row>
    <row r="902" spans="1:12" s="28" customFormat="1" x14ac:dyDescent="0.25">
      <c r="A902" s="91"/>
      <c r="B902" s="24"/>
      <c r="C902" s="25"/>
      <c r="D902" s="59"/>
      <c r="E902" s="94"/>
      <c r="F902" s="25"/>
      <c r="G902" s="25"/>
      <c r="H902" s="25"/>
      <c r="I902" s="90"/>
      <c r="J902" s="25"/>
      <c r="K902" s="25"/>
      <c r="L902" s="25"/>
    </row>
    <row r="903" spans="1:12" s="28" customFormat="1" x14ac:dyDescent="0.25">
      <c r="A903" s="91"/>
      <c r="B903" s="24"/>
      <c r="C903" s="31"/>
      <c r="D903" s="59"/>
      <c r="E903" s="92"/>
      <c r="F903" s="31"/>
      <c r="G903" s="30"/>
      <c r="H903" s="93"/>
      <c r="I903" s="90"/>
      <c r="J903" s="24"/>
      <c r="K903" s="24"/>
      <c r="L903" s="25"/>
    </row>
    <row r="904" spans="1:12" s="28" customFormat="1" x14ac:dyDescent="0.25">
      <c r="A904" s="91"/>
      <c r="B904" s="24"/>
      <c r="C904" s="25"/>
      <c r="D904" s="59"/>
      <c r="E904" s="94"/>
      <c r="F904" s="25"/>
      <c r="G904" s="25"/>
      <c r="H904" s="25"/>
      <c r="I904" s="90"/>
      <c r="J904" s="25"/>
      <c r="K904" s="25"/>
      <c r="L904" s="25"/>
    </row>
    <row r="905" spans="1:12" s="28" customFormat="1" x14ac:dyDescent="0.25">
      <c r="A905" s="91"/>
      <c r="B905" s="24"/>
      <c r="C905" s="23"/>
      <c r="D905" s="98"/>
      <c r="E905" s="92"/>
      <c r="F905" s="31"/>
      <c r="G905" s="23"/>
      <c r="H905" s="23"/>
      <c r="I905" s="90"/>
      <c r="J905" s="23"/>
      <c r="K905" s="23"/>
      <c r="L905" s="25"/>
    </row>
    <row r="906" spans="1:12" s="28" customFormat="1" x14ac:dyDescent="0.25">
      <c r="A906" s="91"/>
      <c r="B906" s="24"/>
      <c r="C906" s="23"/>
      <c r="D906" s="98"/>
      <c r="E906" s="92"/>
      <c r="F906" s="31"/>
      <c r="G906" s="23"/>
      <c r="H906" s="23"/>
      <c r="I906" s="90"/>
      <c r="J906" s="23"/>
      <c r="K906" s="23"/>
      <c r="L906" s="25"/>
    </row>
    <row r="907" spans="1:12" s="28" customFormat="1" x14ac:dyDescent="0.25">
      <c r="A907" s="91"/>
      <c r="B907" s="24"/>
      <c r="C907" s="30"/>
      <c r="D907" s="95"/>
      <c r="E907" s="96"/>
      <c r="F907" s="31"/>
      <c r="G907" s="30"/>
      <c r="H907" s="30"/>
      <c r="I907" s="90"/>
      <c r="J907" s="25"/>
      <c r="K907" s="31"/>
      <c r="L907" s="25"/>
    </row>
    <row r="908" spans="1:12" s="28" customFormat="1" x14ac:dyDescent="0.25">
      <c r="A908" s="91"/>
      <c r="B908" s="24"/>
      <c r="C908" s="30"/>
      <c r="D908" s="95"/>
      <c r="E908" s="96"/>
      <c r="F908" s="31"/>
      <c r="G908" s="30"/>
      <c r="H908" s="30"/>
      <c r="I908" s="90"/>
      <c r="J908" s="31"/>
      <c r="K908" s="31"/>
      <c r="L908" s="25"/>
    </row>
    <row r="909" spans="1:12" s="28" customFormat="1" x14ac:dyDescent="0.25">
      <c r="A909" s="91"/>
      <c r="B909" s="24"/>
      <c r="C909" s="23"/>
      <c r="D909" s="98"/>
      <c r="E909" s="92"/>
      <c r="F909" s="31"/>
      <c r="G909" s="23"/>
      <c r="H909" s="23"/>
      <c r="I909" s="90"/>
      <c r="J909" s="23"/>
      <c r="K909" s="31"/>
      <c r="L909" s="25"/>
    </row>
    <row r="910" spans="1:12" s="28" customFormat="1" x14ac:dyDescent="0.25">
      <c r="A910" s="91"/>
      <c r="B910" s="24"/>
      <c r="C910" s="30"/>
      <c r="D910" s="95"/>
      <c r="E910" s="96"/>
      <c r="F910" s="31"/>
      <c r="G910" s="30"/>
      <c r="H910" s="30"/>
      <c r="I910" s="90"/>
      <c r="J910" s="31"/>
      <c r="K910" s="31"/>
      <c r="L910" s="25"/>
    </row>
    <row r="911" spans="1:12" s="28" customFormat="1" x14ac:dyDescent="0.25">
      <c r="A911" s="91"/>
      <c r="B911" s="24"/>
      <c r="C911" s="25"/>
      <c r="D911" s="59"/>
      <c r="E911" s="94"/>
      <c r="F911" s="25"/>
      <c r="G911" s="25"/>
      <c r="H911" s="25"/>
      <c r="I911" s="90"/>
      <c r="J911" s="25"/>
      <c r="K911" s="25"/>
      <c r="L911" s="25"/>
    </row>
    <row r="912" spans="1:12" s="28" customFormat="1" x14ac:dyDescent="0.25">
      <c r="A912" s="91"/>
      <c r="B912" s="24"/>
      <c r="C912" s="25"/>
      <c r="D912" s="59"/>
      <c r="E912" s="94"/>
      <c r="F912" s="25"/>
      <c r="G912" s="25"/>
      <c r="H912" s="25"/>
      <c r="I912" s="90"/>
      <c r="J912" s="25"/>
      <c r="K912" s="25"/>
      <c r="L912" s="25"/>
    </row>
    <row r="913" spans="1:12" s="28" customFormat="1" x14ac:dyDescent="0.25">
      <c r="A913" s="91"/>
      <c r="B913" s="24"/>
      <c r="C913" s="25"/>
      <c r="D913" s="59"/>
      <c r="E913" s="94"/>
      <c r="F913" s="25"/>
      <c r="G913" s="25"/>
      <c r="H913" s="25"/>
      <c r="I913" s="90"/>
      <c r="J913" s="25"/>
      <c r="K913" s="25"/>
      <c r="L913" s="25"/>
    </row>
    <row r="914" spans="1:12" s="28" customFormat="1" x14ac:dyDescent="0.25">
      <c r="A914" s="91"/>
      <c r="B914" s="24"/>
      <c r="C914" s="25"/>
      <c r="D914" s="59"/>
      <c r="E914" s="94"/>
      <c r="F914" s="25"/>
      <c r="G914" s="25"/>
      <c r="H914" s="25"/>
      <c r="I914" s="90"/>
      <c r="J914" s="25"/>
      <c r="K914" s="25"/>
      <c r="L914" s="25"/>
    </row>
    <row r="915" spans="1:12" s="28" customFormat="1" x14ac:dyDescent="0.25">
      <c r="A915" s="91"/>
      <c r="B915" s="24"/>
      <c r="C915" s="31"/>
      <c r="D915" s="95"/>
      <c r="E915" s="92"/>
      <c r="F915" s="31"/>
      <c r="G915" s="30"/>
      <c r="H915" s="93"/>
      <c r="I915" s="90"/>
      <c r="J915" s="30"/>
      <c r="K915" s="24"/>
      <c r="L915" s="25"/>
    </row>
    <row r="916" spans="1:12" s="28" customFormat="1" x14ac:dyDescent="0.25">
      <c r="A916" s="91"/>
      <c r="B916" s="24"/>
      <c r="C916" s="30"/>
      <c r="D916" s="95"/>
      <c r="E916" s="96"/>
      <c r="F916" s="31"/>
      <c r="G916" s="30"/>
      <c r="H916" s="30"/>
      <c r="I916" s="90"/>
      <c r="J916" s="31"/>
      <c r="K916" s="31"/>
      <c r="L916" s="25"/>
    </row>
    <row r="917" spans="1:12" s="28" customFormat="1" x14ac:dyDescent="0.25">
      <c r="A917" s="91"/>
      <c r="B917" s="24"/>
      <c r="C917" s="25"/>
      <c r="D917" s="59"/>
      <c r="E917" s="94"/>
      <c r="F917" s="25"/>
      <c r="G917" s="25"/>
      <c r="H917" s="25"/>
      <c r="I917" s="90"/>
      <c r="J917" s="25"/>
      <c r="K917" s="25"/>
      <c r="L917" s="25"/>
    </row>
    <row r="918" spans="1:12" s="28" customFormat="1" x14ac:dyDescent="0.25">
      <c r="A918" s="91"/>
      <c r="B918" s="24"/>
      <c r="C918" s="31"/>
      <c r="D918" s="95"/>
      <c r="E918" s="94"/>
      <c r="F918" s="31"/>
      <c r="G918" s="23"/>
      <c r="H918" s="23"/>
      <c r="I918" s="90"/>
      <c r="J918" s="30"/>
      <c r="K918" s="91"/>
      <c r="L918" s="25"/>
    </row>
    <row r="919" spans="1:12" s="28" customFormat="1" x14ac:dyDescent="0.25">
      <c r="A919" s="91"/>
      <c r="B919" s="24"/>
      <c r="C919" s="31"/>
      <c r="D919" s="59"/>
      <c r="E919" s="96"/>
      <c r="F919" s="31"/>
      <c r="G919" s="25"/>
      <c r="H919" s="25"/>
      <c r="I919" s="90"/>
      <c r="J919" s="25"/>
      <c r="K919" s="31"/>
      <c r="L919" s="25"/>
    </row>
    <row r="920" spans="1:12" s="28" customFormat="1" x14ac:dyDescent="0.25">
      <c r="A920" s="91"/>
      <c r="B920" s="24"/>
      <c r="C920" s="25"/>
      <c r="D920" s="59"/>
      <c r="E920" s="94"/>
      <c r="F920" s="25"/>
      <c r="G920" s="25"/>
      <c r="H920" s="25"/>
      <c r="I920" s="90"/>
      <c r="J920" s="25"/>
      <c r="K920" s="25"/>
      <c r="L920" s="25"/>
    </row>
    <row r="921" spans="1:12" s="28" customFormat="1" x14ac:dyDescent="0.25">
      <c r="A921" s="91"/>
      <c r="B921" s="24"/>
      <c r="C921" s="31"/>
      <c r="D921" s="117"/>
      <c r="E921" s="92"/>
      <c r="F921" s="31"/>
      <c r="G921" s="30"/>
      <c r="H921" s="93"/>
      <c r="I921" s="90"/>
      <c r="J921" s="24"/>
      <c r="K921" s="24"/>
      <c r="L921" s="25"/>
    </row>
    <row r="922" spans="1:12" s="28" customFormat="1" x14ac:dyDescent="0.25">
      <c r="A922" s="91"/>
      <c r="B922" s="24"/>
      <c r="C922" s="25"/>
      <c r="D922" s="59"/>
      <c r="E922" s="94"/>
      <c r="F922" s="25"/>
      <c r="G922" s="25"/>
      <c r="H922" s="25"/>
      <c r="I922" s="90"/>
      <c r="J922" s="25"/>
      <c r="K922" s="25"/>
      <c r="L922" s="25"/>
    </row>
    <row r="923" spans="1:12" s="28" customFormat="1" x14ac:dyDescent="0.25">
      <c r="A923" s="91"/>
      <c r="B923" s="24"/>
      <c r="C923" s="31"/>
      <c r="D923" s="95"/>
      <c r="E923" s="94"/>
      <c r="F923" s="31"/>
      <c r="G923" s="30"/>
      <c r="H923" s="93"/>
      <c r="I923" s="90"/>
      <c r="J923" s="30"/>
      <c r="K923" s="93"/>
      <c r="L923" s="25"/>
    </row>
    <row r="924" spans="1:12" s="28" customFormat="1" x14ac:dyDescent="0.25">
      <c r="A924" s="91"/>
      <c r="B924" s="24"/>
      <c r="C924" s="31"/>
      <c r="D924" s="95"/>
      <c r="E924" s="94"/>
      <c r="F924" s="31"/>
      <c r="G924" s="30"/>
      <c r="H924" s="93"/>
      <c r="I924" s="90"/>
      <c r="J924" s="30"/>
      <c r="K924" s="93"/>
      <c r="L924" s="25"/>
    </row>
    <row r="925" spans="1:12" s="28" customFormat="1" x14ac:dyDescent="0.25">
      <c r="A925" s="91"/>
      <c r="B925" s="24"/>
      <c r="C925" s="23"/>
      <c r="D925" s="98"/>
      <c r="E925" s="92"/>
      <c r="F925" s="110"/>
      <c r="G925" s="23"/>
      <c r="H925" s="23"/>
      <c r="I925" s="90"/>
      <c r="J925" s="23"/>
      <c r="K925" s="23"/>
      <c r="L925" s="25"/>
    </row>
    <row r="926" spans="1:12" s="28" customFormat="1" x14ac:dyDescent="0.25">
      <c r="A926" s="91"/>
      <c r="B926" s="24"/>
      <c r="C926" s="23"/>
      <c r="D926" s="98"/>
      <c r="E926" s="99"/>
      <c r="F926" s="31"/>
      <c r="G926" s="23"/>
      <c r="H926" s="23"/>
      <c r="I926" s="90"/>
      <c r="J926" s="23"/>
      <c r="K926" s="23"/>
      <c r="L926" s="25"/>
    </row>
    <row r="927" spans="1:12" s="28" customFormat="1" x14ac:dyDescent="0.25">
      <c r="A927" s="91"/>
      <c r="B927" s="24"/>
      <c r="C927" s="30"/>
      <c r="D927" s="95"/>
      <c r="E927" s="96"/>
      <c r="F927" s="31"/>
      <c r="G927" s="30"/>
      <c r="H927" s="30"/>
      <c r="I927" s="90"/>
      <c r="J927" s="31"/>
      <c r="K927" s="31"/>
      <c r="L927" s="25"/>
    </row>
    <row r="928" spans="1:12" s="28" customFormat="1" x14ac:dyDescent="0.25">
      <c r="A928" s="91"/>
      <c r="B928" s="24"/>
      <c r="C928" s="25"/>
      <c r="D928" s="59"/>
      <c r="E928" s="94"/>
      <c r="F928" s="25"/>
      <c r="G928" s="25"/>
      <c r="H928" s="25"/>
      <c r="I928" s="90"/>
      <c r="J928" s="25"/>
      <c r="K928" s="25"/>
      <c r="L928" s="25"/>
    </row>
    <row r="929" spans="1:12" s="28" customFormat="1" x14ac:dyDescent="0.25">
      <c r="A929" s="91"/>
      <c r="B929" s="24"/>
      <c r="C929" s="31"/>
      <c r="D929" s="59"/>
      <c r="E929" s="96"/>
      <c r="F929" s="31"/>
      <c r="G929" s="31"/>
      <c r="H929" s="31"/>
      <c r="I929" s="90"/>
      <c r="J929" s="31"/>
      <c r="K929" s="31"/>
      <c r="L929" s="25"/>
    </row>
    <row r="930" spans="1:12" s="28" customFormat="1" x14ac:dyDescent="0.25">
      <c r="A930" s="91"/>
      <c r="B930" s="24"/>
      <c r="C930" s="30"/>
      <c r="D930" s="95"/>
      <c r="E930" s="96"/>
      <c r="F930" s="31"/>
      <c r="G930" s="30"/>
      <c r="H930" s="30"/>
      <c r="I930" s="90"/>
      <c r="J930" s="31"/>
      <c r="K930" s="31"/>
      <c r="L930" s="25"/>
    </row>
    <row r="931" spans="1:12" s="28" customFormat="1" x14ac:dyDescent="0.25">
      <c r="A931" s="91"/>
      <c r="B931" s="24"/>
      <c r="C931" s="25"/>
      <c r="D931" s="59"/>
      <c r="E931" s="94"/>
      <c r="F931" s="25"/>
      <c r="G931" s="25"/>
      <c r="H931" s="25"/>
      <c r="I931" s="90"/>
      <c r="J931" s="25"/>
      <c r="K931" s="25"/>
      <c r="L931" s="25"/>
    </row>
    <row r="932" spans="1:12" s="28" customFormat="1" x14ac:dyDescent="0.25">
      <c r="A932" s="91"/>
      <c r="B932" s="24"/>
      <c r="C932" s="23"/>
      <c r="D932" s="95"/>
      <c r="E932" s="99"/>
      <c r="F932" s="31"/>
      <c r="G932" s="23"/>
      <c r="H932" s="23"/>
      <c r="I932" s="90"/>
      <c r="J932" s="23"/>
      <c r="K932" s="23"/>
      <c r="L932" s="25"/>
    </row>
    <row r="933" spans="1:12" s="28" customFormat="1" x14ac:dyDescent="0.25">
      <c r="A933" s="91"/>
      <c r="B933" s="24"/>
      <c r="C933" s="23"/>
      <c r="D933" s="98"/>
      <c r="E933" s="99"/>
      <c r="F933" s="25"/>
      <c r="G933" s="23"/>
      <c r="H933" s="23"/>
      <c r="I933" s="90"/>
      <c r="J933" s="23"/>
      <c r="K933" s="31"/>
      <c r="L933" s="25"/>
    </row>
    <row r="934" spans="1:12" s="28" customFormat="1" x14ac:dyDescent="0.25">
      <c r="A934" s="91"/>
      <c r="B934" s="24"/>
      <c r="C934" s="30"/>
      <c r="D934" s="95"/>
      <c r="E934" s="96"/>
      <c r="F934" s="31"/>
      <c r="G934" s="30"/>
      <c r="H934" s="30"/>
      <c r="I934" s="90"/>
      <c r="J934" s="31"/>
      <c r="K934" s="31"/>
      <c r="L934" s="25"/>
    </row>
    <row r="935" spans="1:12" s="28" customFormat="1" x14ac:dyDescent="0.25">
      <c r="A935" s="91"/>
      <c r="B935" s="24"/>
      <c r="C935" s="30"/>
      <c r="D935" s="95"/>
      <c r="E935" s="96"/>
      <c r="F935" s="31"/>
      <c r="G935" s="30"/>
      <c r="H935" s="30"/>
      <c r="I935" s="90"/>
      <c r="J935" s="31"/>
      <c r="K935" s="31"/>
      <c r="L935" s="25"/>
    </row>
    <row r="936" spans="1:12" s="28" customFormat="1" x14ac:dyDescent="0.25">
      <c r="A936" s="91"/>
      <c r="B936" s="24"/>
      <c r="C936" s="23"/>
      <c r="D936" s="98"/>
      <c r="E936" s="92"/>
      <c r="F936" s="31"/>
      <c r="G936" s="23"/>
      <c r="H936" s="23"/>
      <c r="I936" s="90"/>
      <c r="J936" s="23"/>
      <c r="K936" s="23"/>
      <c r="L936" s="25"/>
    </row>
    <row r="937" spans="1:12" s="28" customFormat="1" x14ac:dyDescent="0.25">
      <c r="A937" s="91"/>
      <c r="B937" s="24"/>
      <c r="C937" s="30"/>
      <c r="D937" s="95"/>
      <c r="E937" s="96"/>
      <c r="F937" s="31"/>
      <c r="G937" s="30"/>
      <c r="H937" s="30"/>
      <c r="I937" s="90"/>
      <c r="J937" s="31"/>
      <c r="K937" s="31"/>
      <c r="L937" s="25"/>
    </row>
    <row r="938" spans="1:12" s="28" customFormat="1" x14ac:dyDescent="0.25">
      <c r="A938" s="91"/>
      <c r="B938" s="24"/>
      <c r="C938" s="31"/>
      <c r="D938" s="95"/>
      <c r="E938" s="94"/>
      <c r="F938" s="31"/>
      <c r="G938" s="30"/>
      <c r="H938" s="93"/>
      <c r="I938" s="90"/>
      <c r="J938" s="30"/>
      <c r="K938" s="93"/>
      <c r="L938" s="25"/>
    </row>
    <row r="939" spans="1:12" s="28" customFormat="1" x14ac:dyDescent="0.25">
      <c r="A939" s="91"/>
      <c r="B939" s="24"/>
      <c r="C939" s="31"/>
      <c r="D939" s="59"/>
      <c r="E939" s="92"/>
      <c r="F939" s="31"/>
      <c r="G939" s="30"/>
      <c r="H939" s="93"/>
      <c r="I939" s="90"/>
      <c r="J939" s="24"/>
      <c r="K939" s="24"/>
      <c r="L939" s="25"/>
    </row>
    <row r="940" spans="1:12" s="28" customFormat="1" x14ac:dyDescent="0.25">
      <c r="A940" s="91"/>
      <c r="B940" s="24"/>
      <c r="C940" s="30"/>
      <c r="D940" s="95"/>
      <c r="E940" s="96"/>
      <c r="F940" s="31"/>
      <c r="G940" s="30"/>
      <c r="H940" s="30"/>
      <c r="I940" s="90"/>
      <c r="J940" s="31"/>
      <c r="K940" s="31"/>
      <c r="L940" s="25"/>
    </row>
    <row r="941" spans="1:12" s="28" customFormat="1" x14ac:dyDescent="0.25">
      <c r="A941" s="91"/>
      <c r="B941" s="24"/>
      <c r="C941" s="31"/>
      <c r="D941" s="95"/>
      <c r="E941" s="94"/>
      <c r="F941" s="31"/>
      <c r="G941" s="30"/>
      <c r="H941" s="93"/>
      <c r="I941" s="90"/>
      <c r="J941" s="30"/>
      <c r="K941" s="93"/>
      <c r="L941" s="25"/>
    </row>
    <row r="942" spans="1:12" s="28" customFormat="1" x14ac:dyDescent="0.25">
      <c r="A942" s="91"/>
      <c r="B942" s="24"/>
      <c r="C942" s="25"/>
      <c r="D942" s="59"/>
      <c r="E942" s="94"/>
      <c r="F942" s="25"/>
      <c r="G942" s="25"/>
      <c r="H942" s="25"/>
      <c r="I942" s="90"/>
      <c r="J942" s="25"/>
      <c r="K942" s="25"/>
      <c r="L942" s="25"/>
    </row>
    <row r="943" spans="1:12" s="28" customFormat="1" x14ac:dyDescent="0.25">
      <c r="A943" s="91"/>
      <c r="B943" s="24"/>
      <c r="C943" s="25"/>
      <c r="D943" s="59"/>
      <c r="E943" s="94"/>
      <c r="F943" s="25"/>
      <c r="G943" s="25"/>
      <c r="H943" s="25"/>
      <c r="I943" s="90"/>
      <c r="J943" s="25"/>
      <c r="K943" s="25"/>
      <c r="L943" s="25"/>
    </row>
    <row r="944" spans="1:12" s="28" customFormat="1" x14ac:dyDescent="0.25">
      <c r="A944" s="91"/>
      <c r="B944" s="24"/>
      <c r="C944" s="30"/>
      <c r="D944" s="95"/>
      <c r="E944" s="96"/>
      <c r="F944" s="31"/>
      <c r="G944" s="30"/>
      <c r="H944" s="30"/>
      <c r="I944" s="90"/>
      <c r="J944" s="31"/>
      <c r="K944" s="31"/>
      <c r="L944" s="25"/>
    </row>
    <row r="945" spans="1:12" s="28" customFormat="1" x14ac:dyDescent="0.25">
      <c r="A945" s="91"/>
      <c r="B945" s="24"/>
      <c r="C945" s="25"/>
      <c r="D945" s="59"/>
      <c r="E945" s="94"/>
      <c r="F945" s="25"/>
      <c r="G945" s="25"/>
      <c r="H945" s="25"/>
      <c r="I945" s="90"/>
      <c r="J945" s="25"/>
      <c r="K945" s="25"/>
      <c r="L945" s="25"/>
    </row>
    <row r="946" spans="1:12" s="28" customFormat="1" x14ac:dyDescent="0.25">
      <c r="A946" s="91"/>
      <c r="B946" s="24"/>
      <c r="C946" s="25"/>
      <c r="D946" s="59"/>
      <c r="E946" s="94"/>
      <c r="F946" s="25"/>
      <c r="G946" s="25"/>
      <c r="H946" s="25"/>
      <c r="I946" s="90"/>
      <c r="J946" s="25"/>
      <c r="K946" s="25"/>
      <c r="L946" s="25"/>
    </row>
    <row r="947" spans="1:12" s="28" customFormat="1" x14ac:dyDescent="0.25">
      <c r="A947" s="91"/>
      <c r="B947" s="24"/>
      <c r="C947" s="25"/>
      <c r="D947" s="59"/>
      <c r="E947" s="94"/>
      <c r="F947" s="25"/>
      <c r="G947" s="25"/>
      <c r="H947" s="25"/>
      <c r="I947" s="90"/>
      <c r="J947" s="25"/>
      <c r="K947" s="25"/>
      <c r="L947" s="25"/>
    </row>
    <row r="948" spans="1:12" s="28" customFormat="1" x14ac:dyDescent="0.25">
      <c r="A948" s="91"/>
      <c r="B948" s="24"/>
      <c r="C948" s="30"/>
      <c r="D948" s="95"/>
      <c r="E948" s="96"/>
      <c r="F948" s="31"/>
      <c r="G948" s="30"/>
      <c r="H948" s="30"/>
      <c r="I948" s="90"/>
      <c r="J948" s="31"/>
      <c r="K948" s="31"/>
      <c r="L948" s="25"/>
    </row>
    <row r="949" spans="1:12" s="28" customFormat="1" x14ac:dyDescent="0.25">
      <c r="A949" s="91"/>
      <c r="B949" s="24"/>
      <c r="C949" s="25"/>
      <c r="D949" s="59"/>
      <c r="E949" s="94"/>
      <c r="F949" s="25"/>
      <c r="G949" s="25"/>
      <c r="H949" s="25"/>
      <c r="I949" s="90"/>
      <c r="J949" s="25"/>
      <c r="K949" s="25"/>
      <c r="L949" s="25"/>
    </row>
    <row r="950" spans="1:12" s="28" customFormat="1" x14ac:dyDescent="0.25">
      <c r="A950" s="91"/>
      <c r="B950" s="24"/>
      <c r="C950" s="31"/>
      <c r="D950" s="59"/>
      <c r="E950" s="94"/>
      <c r="F950" s="31"/>
      <c r="G950" s="30"/>
      <c r="H950" s="93"/>
      <c r="I950" s="90"/>
      <c r="J950" s="25"/>
      <c r="K950" s="25"/>
      <c r="L950" s="25"/>
    </row>
    <row r="951" spans="1:12" s="28" customFormat="1" x14ac:dyDescent="0.25">
      <c r="A951" s="91"/>
      <c r="B951" s="24"/>
      <c r="C951" s="25"/>
      <c r="D951" s="59"/>
      <c r="E951" s="94"/>
      <c r="F951" s="25"/>
      <c r="G951" s="25"/>
      <c r="H951" s="25"/>
      <c r="I951" s="90"/>
      <c r="J951" s="25"/>
      <c r="K951" s="25"/>
      <c r="L951" s="25"/>
    </row>
    <row r="952" spans="1:12" s="28" customFormat="1" x14ac:dyDescent="0.25">
      <c r="A952" s="91"/>
      <c r="B952" s="24"/>
      <c r="C952" s="30"/>
      <c r="D952" s="95"/>
      <c r="E952" s="96"/>
      <c r="F952" s="31"/>
      <c r="G952" s="30"/>
      <c r="H952" s="30"/>
      <c r="I952" s="90"/>
      <c r="J952" s="31"/>
      <c r="K952" s="31"/>
      <c r="L952" s="25"/>
    </row>
    <row r="953" spans="1:12" s="28" customFormat="1" x14ac:dyDescent="0.25">
      <c r="A953" s="91"/>
      <c r="B953" s="24"/>
      <c r="C953" s="25"/>
      <c r="D953" s="59"/>
      <c r="E953" s="94"/>
      <c r="F953" s="25"/>
      <c r="G953" s="25"/>
      <c r="H953" s="25"/>
      <c r="I953" s="90"/>
      <c r="J953" s="25"/>
      <c r="K953" s="25"/>
      <c r="L953" s="25"/>
    </row>
    <row r="954" spans="1:12" s="28" customFormat="1" x14ac:dyDescent="0.25">
      <c r="A954" s="91"/>
      <c r="B954" s="24"/>
      <c r="C954" s="31"/>
      <c r="D954" s="59"/>
      <c r="E954" s="92"/>
      <c r="F954" s="31"/>
      <c r="G954" s="30"/>
      <c r="H954" s="93"/>
      <c r="I954" s="90"/>
      <c r="J954" s="30"/>
      <c r="K954" s="24"/>
      <c r="L954" s="25"/>
    </row>
    <row r="955" spans="1:12" s="28" customFormat="1" x14ac:dyDescent="0.25">
      <c r="A955" s="91"/>
      <c r="B955" s="24"/>
      <c r="C955" s="25"/>
      <c r="D955" s="59"/>
      <c r="E955" s="94"/>
      <c r="F955" s="25"/>
      <c r="G955" s="25"/>
      <c r="H955" s="25"/>
      <c r="I955" s="90"/>
      <c r="J955" s="25"/>
      <c r="K955" s="25"/>
      <c r="L955" s="25"/>
    </row>
    <row r="956" spans="1:12" s="28" customFormat="1" x14ac:dyDescent="0.25">
      <c r="A956" s="91"/>
      <c r="B956" s="24"/>
      <c r="C956" s="31"/>
      <c r="D956" s="59"/>
      <c r="E956" s="92"/>
      <c r="F956" s="31"/>
      <c r="G956" s="30"/>
      <c r="H956" s="93"/>
      <c r="I956" s="90"/>
      <c r="J956" s="24"/>
      <c r="K956" s="24"/>
      <c r="L956" s="25"/>
    </row>
    <row r="957" spans="1:12" s="28" customFormat="1" x14ac:dyDescent="0.25">
      <c r="A957" s="91"/>
      <c r="B957" s="24"/>
      <c r="C957" s="31"/>
      <c r="D957" s="59"/>
      <c r="E957" s="96"/>
      <c r="F957" s="31"/>
      <c r="G957" s="31"/>
      <c r="H957" s="31"/>
      <c r="I957" s="90"/>
      <c r="J957" s="31"/>
      <c r="K957" s="31"/>
      <c r="L957" s="25"/>
    </row>
    <row r="958" spans="1:12" s="28" customFormat="1" x14ac:dyDescent="0.25">
      <c r="A958" s="91"/>
      <c r="B958" s="24"/>
      <c r="C958" s="25"/>
      <c r="D958" s="59"/>
      <c r="E958" s="94"/>
      <c r="F958" s="25"/>
      <c r="G958" s="25"/>
      <c r="H958" s="25"/>
      <c r="I958" s="90"/>
      <c r="J958" s="25"/>
      <c r="K958" s="25"/>
      <c r="L958" s="25"/>
    </row>
    <row r="959" spans="1:12" s="28" customFormat="1" x14ac:dyDescent="0.25">
      <c r="A959" s="91"/>
      <c r="B959" s="24"/>
      <c r="C959" s="25"/>
      <c r="D959" s="59"/>
      <c r="E959" s="94"/>
      <c r="F959" s="25"/>
      <c r="G959" s="25"/>
      <c r="H959" s="25"/>
      <c r="I959" s="90"/>
      <c r="J959" s="25"/>
      <c r="K959" s="25"/>
      <c r="L959" s="25"/>
    </row>
    <row r="960" spans="1:12" s="28" customFormat="1" x14ac:dyDescent="0.25">
      <c r="A960" s="91"/>
      <c r="B960" s="24"/>
      <c r="C960" s="30"/>
      <c r="D960" s="95"/>
      <c r="E960" s="96"/>
      <c r="F960" s="31"/>
      <c r="G960" s="23"/>
      <c r="H960" s="23"/>
      <c r="I960" s="90"/>
      <c r="J960" s="24"/>
      <c r="K960" s="31"/>
      <c r="L960" s="25"/>
    </row>
    <row r="961" spans="1:12" s="28" customFormat="1" x14ac:dyDescent="0.25">
      <c r="A961" s="91"/>
      <c r="B961" s="24"/>
      <c r="C961" s="25"/>
      <c r="D961" s="59"/>
      <c r="E961" s="94"/>
      <c r="F961" s="25"/>
      <c r="G961" s="25"/>
      <c r="H961" s="25"/>
      <c r="I961" s="90"/>
      <c r="J961" s="25"/>
      <c r="K961" s="25"/>
      <c r="L961" s="25"/>
    </row>
    <row r="962" spans="1:12" s="28" customFormat="1" x14ac:dyDescent="0.25">
      <c r="A962" s="91"/>
      <c r="B962" s="24"/>
      <c r="C962" s="25"/>
      <c r="D962" s="59"/>
      <c r="E962" s="94"/>
      <c r="F962" s="25"/>
      <c r="G962" s="25"/>
      <c r="H962" s="25"/>
      <c r="I962" s="90"/>
      <c r="J962" s="25"/>
      <c r="K962" s="25"/>
      <c r="L962" s="25"/>
    </row>
    <row r="963" spans="1:12" s="28" customFormat="1" x14ac:dyDescent="0.25">
      <c r="A963" s="91"/>
      <c r="B963" s="24"/>
      <c r="C963" s="31"/>
      <c r="D963" s="59"/>
      <c r="E963" s="96"/>
      <c r="F963" s="31"/>
      <c r="G963" s="31"/>
      <c r="H963" s="31"/>
      <c r="I963" s="90"/>
      <c r="J963" s="31"/>
      <c r="K963" s="31"/>
      <c r="L963" s="25"/>
    </row>
    <row r="964" spans="1:12" s="28" customFormat="1" x14ac:dyDescent="0.25">
      <c r="A964" s="91"/>
      <c r="B964" s="24"/>
      <c r="C964" s="25"/>
      <c r="D964" s="59"/>
      <c r="E964" s="94"/>
      <c r="F964" s="25"/>
      <c r="G964" s="25"/>
      <c r="H964" s="25"/>
      <c r="I964" s="90"/>
      <c r="J964" s="25"/>
      <c r="K964" s="25"/>
      <c r="L964" s="25"/>
    </row>
    <row r="965" spans="1:12" s="28" customFormat="1" x14ac:dyDescent="0.25">
      <c r="A965" s="91"/>
      <c r="B965" s="24"/>
      <c r="C965" s="31"/>
      <c r="D965" s="59"/>
      <c r="E965" s="92"/>
      <c r="F965" s="31"/>
      <c r="G965" s="30"/>
      <c r="H965" s="93"/>
      <c r="I965" s="90"/>
      <c r="J965" s="24"/>
      <c r="K965" s="24"/>
      <c r="L965" s="25"/>
    </row>
    <row r="966" spans="1:12" s="28" customFormat="1" x14ac:dyDescent="0.25">
      <c r="A966" s="91"/>
      <c r="B966" s="24"/>
      <c r="C966" s="25"/>
      <c r="D966" s="59"/>
      <c r="E966" s="94"/>
      <c r="F966" s="25"/>
      <c r="G966" s="25"/>
      <c r="H966" s="25"/>
      <c r="I966" s="90"/>
      <c r="J966" s="25"/>
      <c r="K966" s="25"/>
      <c r="L966" s="25"/>
    </row>
    <row r="967" spans="1:12" s="28" customFormat="1" x14ac:dyDescent="0.25">
      <c r="A967" s="91"/>
      <c r="B967" s="24"/>
      <c r="C967" s="25"/>
      <c r="D967" s="59"/>
      <c r="E967" s="94"/>
      <c r="F967" s="25"/>
      <c r="G967" s="25"/>
      <c r="H967" s="25"/>
      <c r="I967" s="90"/>
      <c r="J967" s="25"/>
      <c r="K967" s="25"/>
      <c r="L967" s="25"/>
    </row>
    <row r="968" spans="1:12" s="28" customFormat="1" x14ac:dyDescent="0.25">
      <c r="A968" s="91"/>
      <c r="B968" s="24"/>
      <c r="C968" s="31"/>
      <c r="D968" s="59"/>
      <c r="E968" s="92"/>
      <c r="F968" s="25"/>
      <c r="G968" s="30"/>
      <c r="H968" s="93"/>
      <c r="I968" s="90"/>
      <c r="J968" s="24"/>
      <c r="K968" s="24"/>
      <c r="L968" s="25"/>
    </row>
    <row r="969" spans="1:12" s="28" customFormat="1" x14ac:dyDescent="0.25">
      <c r="A969" s="91"/>
      <c r="B969" s="24"/>
      <c r="C969" s="25"/>
      <c r="D969" s="59"/>
      <c r="E969" s="94"/>
      <c r="F969" s="25"/>
      <c r="G969" s="25"/>
      <c r="H969" s="25"/>
      <c r="I969" s="90"/>
      <c r="J969" s="25"/>
      <c r="K969" s="25"/>
      <c r="L969" s="25"/>
    </row>
    <row r="970" spans="1:12" s="28" customFormat="1" x14ac:dyDescent="0.25">
      <c r="A970" s="91"/>
      <c r="B970" s="24"/>
      <c r="C970" s="25"/>
      <c r="D970" s="59"/>
      <c r="E970" s="94"/>
      <c r="F970" s="25"/>
      <c r="G970" s="25"/>
      <c r="H970" s="25"/>
      <c r="I970" s="90"/>
      <c r="J970" s="25"/>
      <c r="K970" s="25"/>
      <c r="L970" s="25"/>
    </row>
    <row r="971" spans="1:12" s="28" customFormat="1" x14ac:dyDescent="0.25">
      <c r="A971" s="91"/>
      <c r="B971" s="24"/>
      <c r="C971" s="25"/>
      <c r="D971" s="59"/>
      <c r="E971" s="94"/>
      <c r="F971" s="25"/>
      <c r="G971" s="25"/>
      <c r="H971" s="25"/>
      <c r="I971" s="90"/>
      <c r="J971" s="23"/>
      <c r="K971" s="25"/>
      <c r="L971" s="25"/>
    </row>
    <row r="972" spans="1:12" s="28" customFormat="1" x14ac:dyDescent="0.25">
      <c r="A972" s="91"/>
      <c r="B972" s="24"/>
      <c r="C972" s="25"/>
      <c r="D972" s="59"/>
      <c r="E972" s="94"/>
      <c r="F972" s="25"/>
      <c r="G972" s="25"/>
      <c r="H972" s="25"/>
      <c r="I972" s="90"/>
      <c r="J972" s="25"/>
      <c r="K972" s="25"/>
      <c r="L972" s="25"/>
    </row>
    <row r="973" spans="1:12" s="28" customFormat="1" x14ac:dyDescent="0.25">
      <c r="A973" s="91"/>
      <c r="B973" s="24"/>
      <c r="C973" s="25"/>
      <c r="D973" s="59"/>
      <c r="E973" s="94"/>
      <c r="F973" s="25"/>
      <c r="G973" s="25"/>
      <c r="H973" s="25"/>
      <c r="I973" s="90"/>
      <c r="J973" s="25"/>
      <c r="K973" s="25"/>
      <c r="L973" s="25"/>
    </row>
    <row r="974" spans="1:12" s="28" customFormat="1" x14ac:dyDescent="0.25">
      <c r="A974" s="91"/>
      <c r="B974" s="24"/>
      <c r="C974" s="30"/>
      <c r="D974" s="59"/>
      <c r="E974" s="96"/>
      <c r="F974" s="31"/>
      <c r="G974" s="31"/>
      <c r="H974" s="31"/>
      <c r="I974" s="90"/>
      <c r="J974" s="31"/>
      <c r="K974" s="31"/>
      <c r="L974" s="25"/>
    </row>
    <row r="975" spans="1:12" s="28" customFormat="1" x14ac:dyDescent="0.25">
      <c r="A975" s="91"/>
      <c r="B975" s="24"/>
      <c r="C975" s="25"/>
      <c r="D975" s="59"/>
      <c r="E975" s="94"/>
      <c r="F975" s="25"/>
      <c r="G975" s="25"/>
      <c r="H975" s="25"/>
      <c r="I975" s="90"/>
      <c r="J975" s="25"/>
      <c r="K975" s="25"/>
      <c r="L975" s="25"/>
    </row>
    <row r="976" spans="1:12" s="28" customFormat="1" x14ac:dyDescent="0.25">
      <c r="A976" s="91"/>
      <c r="B976" s="24"/>
      <c r="C976" s="31"/>
      <c r="D976" s="59"/>
      <c r="E976" s="92"/>
      <c r="F976" s="31"/>
      <c r="G976" s="30"/>
      <c r="H976" s="93"/>
      <c r="I976" s="90"/>
      <c r="J976" s="24"/>
      <c r="K976" s="24"/>
      <c r="L976" s="25"/>
    </row>
    <row r="977" spans="1:12" s="28" customFormat="1" x14ac:dyDescent="0.25">
      <c r="A977" s="91"/>
      <c r="B977" s="24"/>
      <c r="C977" s="30"/>
      <c r="D977" s="95"/>
      <c r="E977" s="96"/>
      <c r="F977" s="31"/>
      <c r="G977" s="30"/>
      <c r="H977" s="30"/>
      <c r="I977" s="90"/>
      <c r="J977" s="31"/>
      <c r="K977" s="31"/>
      <c r="L977" s="25"/>
    </row>
    <row r="978" spans="1:12" s="28" customFormat="1" x14ac:dyDescent="0.25">
      <c r="A978" s="91"/>
      <c r="B978" s="24"/>
      <c r="C978" s="30"/>
      <c r="D978" s="95"/>
      <c r="E978" s="96"/>
      <c r="F978" s="31"/>
      <c r="G978" s="30"/>
      <c r="H978" s="30"/>
      <c r="I978" s="90"/>
      <c r="J978" s="31"/>
      <c r="K978" s="31"/>
      <c r="L978" s="25"/>
    </row>
    <row r="979" spans="1:12" s="28" customFormat="1" x14ac:dyDescent="0.25">
      <c r="A979" s="91"/>
      <c r="B979" s="24"/>
      <c r="C979" s="30"/>
      <c r="D979" s="95"/>
      <c r="E979" s="96"/>
      <c r="F979" s="31"/>
      <c r="G979" s="30"/>
      <c r="H979" s="30"/>
      <c r="I979" s="90"/>
      <c r="J979" s="31"/>
      <c r="K979" s="31"/>
      <c r="L979" s="25"/>
    </row>
    <row r="980" spans="1:12" s="28" customFormat="1" x14ac:dyDescent="0.25">
      <c r="A980" s="91"/>
      <c r="B980" s="24"/>
      <c r="C980" s="30"/>
      <c r="D980" s="95"/>
      <c r="E980" s="96"/>
      <c r="F980" s="31"/>
      <c r="G980" s="30"/>
      <c r="H980" s="30"/>
      <c r="I980" s="90"/>
      <c r="J980" s="31"/>
      <c r="K980" s="31"/>
      <c r="L980" s="25"/>
    </row>
    <row r="981" spans="1:12" s="28" customFormat="1" x14ac:dyDescent="0.25">
      <c r="A981" s="91"/>
      <c r="B981" s="24"/>
      <c r="C981" s="30"/>
      <c r="D981" s="95"/>
      <c r="E981" s="96"/>
      <c r="F981" s="31"/>
      <c r="G981" s="30"/>
      <c r="H981" s="30"/>
      <c r="I981" s="90"/>
      <c r="J981" s="31"/>
      <c r="K981" s="31"/>
      <c r="L981" s="25"/>
    </row>
    <row r="982" spans="1:12" s="28" customFormat="1" x14ac:dyDescent="0.25">
      <c r="A982" s="91"/>
      <c r="B982" s="24"/>
      <c r="C982" s="31"/>
      <c r="D982" s="59"/>
      <c r="E982" s="96"/>
      <c r="F982" s="31"/>
      <c r="G982" s="25"/>
      <c r="H982" s="25"/>
      <c r="I982" s="90"/>
      <c r="J982" s="31"/>
      <c r="K982" s="31"/>
      <c r="L982" s="25"/>
    </row>
    <row r="983" spans="1:12" s="28" customFormat="1" x14ac:dyDescent="0.25">
      <c r="A983" s="91"/>
      <c r="B983" s="24"/>
      <c r="C983" s="30"/>
      <c r="D983" s="95"/>
      <c r="E983" s="96"/>
      <c r="F983" s="31"/>
      <c r="G983" s="30"/>
      <c r="H983" s="30"/>
      <c r="I983" s="90"/>
      <c r="J983" s="31"/>
      <c r="K983" s="31"/>
      <c r="L983" s="25"/>
    </row>
    <row r="984" spans="1:12" s="28" customFormat="1" x14ac:dyDescent="0.25">
      <c r="A984" s="91"/>
      <c r="B984" s="24"/>
      <c r="C984" s="30"/>
      <c r="D984" s="95"/>
      <c r="E984" s="96"/>
      <c r="F984" s="31"/>
      <c r="G984" s="30"/>
      <c r="H984" s="30"/>
      <c r="I984" s="90"/>
      <c r="J984" s="31"/>
      <c r="K984" s="31"/>
      <c r="L984" s="25"/>
    </row>
    <row r="985" spans="1:12" s="28" customFormat="1" x14ac:dyDescent="0.25">
      <c r="A985" s="91"/>
      <c r="B985" s="24"/>
      <c r="C985" s="31"/>
      <c r="D985" s="95"/>
      <c r="E985" s="94"/>
      <c r="F985" s="31"/>
      <c r="G985" s="30"/>
      <c r="H985" s="93"/>
      <c r="I985" s="90"/>
      <c r="J985" s="30"/>
      <c r="K985" s="93"/>
      <c r="L985" s="25"/>
    </row>
    <row r="986" spans="1:12" s="28" customFormat="1" x14ac:dyDescent="0.25">
      <c r="A986" s="91"/>
      <c r="B986" s="24"/>
      <c r="C986" s="25"/>
      <c r="D986" s="59"/>
      <c r="E986" s="94"/>
      <c r="F986" s="25"/>
      <c r="G986" s="25"/>
      <c r="H986" s="25"/>
      <c r="I986" s="90"/>
      <c r="J986" s="25"/>
      <c r="K986" s="25"/>
      <c r="L986" s="25"/>
    </row>
    <row r="987" spans="1:12" s="28" customFormat="1" x14ac:dyDescent="0.25">
      <c r="A987" s="91"/>
      <c r="B987" s="24"/>
      <c r="C987" s="30"/>
      <c r="D987" s="95"/>
      <c r="E987" s="96"/>
      <c r="F987" s="25"/>
      <c r="G987" s="23"/>
      <c r="H987" s="23"/>
      <c r="I987" s="90"/>
      <c r="J987" s="91"/>
      <c r="K987" s="31"/>
      <c r="L987" s="25"/>
    </row>
    <row r="988" spans="1:12" s="28" customFormat="1" x14ac:dyDescent="0.25">
      <c r="A988" s="91"/>
      <c r="B988" s="24"/>
      <c r="C988" s="25"/>
      <c r="D988" s="59"/>
      <c r="E988" s="94"/>
      <c r="F988" s="25"/>
      <c r="G988" s="25"/>
      <c r="H988" s="25"/>
      <c r="I988" s="90"/>
      <c r="J988" s="25"/>
      <c r="K988" s="25"/>
      <c r="L988" s="25"/>
    </row>
    <row r="989" spans="1:12" s="28" customFormat="1" x14ac:dyDescent="0.25">
      <c r="A989" s="118"/>
      <c r="B989" s="24"/>
      <c r="C989" s="24"/>
      <c r="D989" s="119"/>
      <c r="E989" s="69"/>
      <c r="F989" s="97"/>
      <c r="G989" s="97"/>
      <c r="H989" s="97"/>
      <c r="I989" s="97"/>
      <c r="J989" s="24"/>
      <c r="K989" s="24"/>
      <c r="L989" s="25"/>
    </row>
    <row r="990" spans="1:12" s="28" customFormat="1" x14ac:dyDescent="0.25">
      <c r="A990" s="118"/>
      <c r="B990" s="24"/>
      <c r="C990" s="24"/>
      <c r="D990" s="119"/>
      <c r="E990" s="69"/>
      <c r="F990" s="97"/>
      <c r="G990" s="97"/>
      <c r="H990" s="97"/>
      <c r="I990" s="97"/>
      <c r="J990" s="24"/>
      <c r="K990" s="105"/>
      <c r="L990" s="25"/>
    </row>
    <row r="991" spans="1:12" s="28" customFormat="1" x14ac:dyDescent="0.25">
      <c r="A991" s="118"/>
      <c r="B991" s="24"/>
      <c r="C991" s="48"/>
      <c r="D991" s="119"/>
      <c r="E991" s="69"/>
      <c r="F991" s="97"/>
      <c r="G991" s="97"/>
      <c r="H991" s="97"/>
      <c r="I991" s="97"/>
      <c r="J991" s="97"/>
      <c r="K991" s="24"/>
      <c r="L991" s="25"/>
    </row>
    <row r="992" spans="1:12" s="28" customFormat="1" x14ac:dyDescent="0.25">
      <c r="A992" s="23"/>
      <c r="B992" s="24"/>
      <c r="C992" s="48"/>
      <c r="D992" s="119"/>
      <c r="E992" s="97"/>
      <c r="F992" s="97"/>
      <c r="G992" s="97"/>
      <c r="H992" s="97"/>
      <c r="I992" s="97"/>
      <c r="J992" s="97"/>
      <c r="K992" s="105"/>
      <c r="L992" s="25"/>
    </row>
    <row r="993" spans="1:12" s="28" customFormat="1" x14ac:dyDescent="0.25">
      <c r="A993" s="23"/>
      <c r="B993" s="24"/>
      <c r="C993" s="48"/>
      <c r="D993" s="119"/>
      <c r="E993" s="69"/>
      <c r="F993" s="97"/>
      <c r="G993" s="97"/>
      <c r="H993" s="97"/>
      <c r="I993" s="97"/>
      <c r="J993" s="97"/>
      <c r="K993" s="120"/>
      <c r="L993" s="25"/>
    </row>
    <row r="994" spans="1:12" s="28" customFormat="1" x14ac:dyDescent="0.25">
      <c r="A994" s="23"/>
      <c r="B994" s="24"/>
      <c r="C994" s="48"/>
      <c r="D994" s="119"/>
      <c r="E994" s="69"/>
      <c r="F994" s="97"/>
      <c r="G994" s="97"/>
      <c r="H994" s="97"/>
      <c r="I994" s="97"/>
      <c r="J994" s="121"/>
      <c r="K994" s="24"/>
      <c r="L994" s="25"/>
    </row>
    <row r="995" spans="1:12" s="28" customFormat="1" x14ac:dyDescent="0.25">
      <c r="A995" s="23"/>
      <c r="B995" s="24"/>
      <c r="C995" s="48"/>
      <c r="D995" s="119"/>
      <c r="E995" s="69"/>
      <c r="F995" s="97"/>
      <c r="G995" s="97"/>
      <c r="H995" s="97"/>
      <c r="I995" s="97"/>
      <c r="J995" s="97"/>
      <c r="K995" s="105"/>
      <c r="L995" s="25"/>
    </row>
    <row r="996" spans="1:12" s="28" customFormat="1" x14ac:dyDescent="0.25">
      <c r="A996" s="23"/>
      <c r="B996" s="24"/>
      <c r="C996" s="48"/>
      <c r="D996" s="119"/>
      <c r="E996" s="97"/>
      <c r="F996" s="97"/>
      <c r="G996" s="97"/>
      <c r="H996" s="97"/>
      <c r="I996" s="97"/>
      <c r="J996" s="97"/>
      <c r="K996" s="105"/>
      <c r="L996" s="25"/>
    </row>
    <row r="997" spans="1:12" s="28" customFormat="1" x14ac:dyDescent="0.25">
      <c r="A997" s="23"/>
      <c r="B997" s="24"/>
      <c r="C997" s="48"/>
      <c r="D997" s="119"/>
      <c r="E997" s="97"/>
      <c r="F997" s="97"/>
      <c r="G997" s="97"/>
      <c r="H997" s="97"/>
      <c r="I997" s="97"/>
      <c r="J997" s="97"/>
      <c r="K997" s="24"/>
      <c r="L997" s="25"/>
    </row>
    <row r="998" spans="1:12" s="28" customFormat="1" x14ac:dyDescent="0.25">
      <c r="A998" s="23"/>
      <c r="B998" s="24"/>
      <c r="C998" s="48"/>
      <c r="D998" s="119"/>
      <c r="E998" s="97"/>
      <c r="F998" s="97"/>
      <c r="G998" s="97"/>
      <c r="H998" s="97"/>
      <c r="I998" s="97"/>
      <c r="J998" s="97"/>
      <c r="K998" s="97"/>
      <c r="L998" s="25"/>
    </row>
    <row r="999" spans="1:12" s="28" customFormat="1" x14ac:dyDescent="0.25">
      <c r="A999" s="23"/>
      <c r="B999" s="24"/>
      <c r="C999" s="48"/>
      <c r="D999" s="119"/>
      <c r="E999" s="97"/>
      <c r="F999" s="97"/>
      <c r="G999" s="97"/>
      <c r="H999" s="97"/>
      <c r="I999" s="97"/>
      <c r="J999" s="97"/>
      <c r="K999" s="105"/>
      <c r="L999" s="25"/>
    </row>
    <row r="1000" spans="1:12" s="28" customFormat="1" x14ac:dyDescent="0.25">
      <c r="A1000" s="23"/>
      <c r="B1000" s="24"/>
      <c r="C1000" s="24"/>
      <c r="D1000" s="119"/>
      <c r="E1000" s="97"/>
      <c r="F1000" s="97"/>
      <c r="G1000" s="97"/>
      <c r="H1000" s="97"/>
      <c r="I1000" s="97"/>
      <c r="J1000" s="97"/>
      <c r="K1000" s="105"/>
      <c r="L1000" s="25"/>
    </row>
    <row r="1001" spans="1:12" s="28" customFormat="1" x14ac:dyDescent="0.25">
      <c r="A1001" s="23"/>
      <c r="B1001" s="24"/>
      <c r="C1001" s="24"/>
      <c r="D1001" s="119"/>
      <c r="E1001" s="97"/>
      <c r="F1001" s="97"/>
      <c r="G1001" s="97"/>
      <c r="H1001" s="97"/>
      <c r="I1001" s="97"/>
      <c r="J1001" s="121"/>
      <c r="K1001" s="24"/>
      <c r="L1001" s="25"/>
    </row>
    <row r="1002" spans="1:12" s="28" customFormat="1" x14ac:dyDescent="0.25">
      <c r="A1002" s="23"/>
      <c r="B1002" s="24"/>
      <c r="C1002" s="24"/>
      <c r="D1002" s="119"/>
      <c r="E1002" s="97"/>
      <c r="F1002" s="97"/>
      <c r="G1002" s="97"/>
      <c r="H1002" s="97"/>
      <c r="I1002" s="97"/>
      <c r="J1002" s="97"/>
      <c r="K1002" s="105"/>
      <c r="L1002" s="25"/>
    </row>
    <row r="1003" spans="1:12" s="28" customFormat="1" x14ac:dyDescent="0.25">
      <c r="A1003" s="30"/>
      <c r="B1003" s="24"/>
      <c r="C1003" s="24"/>
      <c r="D1003" s="119"/>
      <c r="E1003" s="24"/>
      <c r="F1003" s="24"/>
      <c r="G1003" s="26"/>
      <c r="H1003" s="26"/>
      <c r="I1003" s="26"/>
      <c r="J1003" s="39"/>
      <c r="K1003" s="122"/>
      <c r="L1003" s="25"/>
    </row>
    <row r="1004" spans="1:12" s="28" customFormat="1" x14ac:dyDescent="0.25">
      <c r="A1004" s="23"/>
      <c r="B1004" s="24"/>
      <c r="C1004" s="24"/>
      <c r="D1004" s="119"/>
      <c r="E1004" s="97"/>
      <c r="F1004" s="97"/>
      <c r="G1004" s="26"/>
      <c r="H1004" s="26"/>
      <c r="I1004" s="26"/>
      <c r="J1004" s="121"/>
      <c r="K1004" s="24"/>
      <c r="L1004" s="25"/>
    </row>
    <row r="1005" spans="1:12" s="28" customFormat="1" x14ac:dyDescent="0.25">
      <c r="A1005" s="23"/>
      <c r="B1005" s="24"/>
      <c r="C1005" s="24"/>
      <c r="D1005" s="123"/>
      <c r="E1005" s="24"/>
      <c r="F1005" s="24"/>
      <c r="G1005" s="26"/>
      <c r="H1005" s="26"/>
      <c r="I1005" s="26"/>
      <c r="J1005" s="97"/>
      <c r="K1005" s="105"/>
      <c r="L1005" s="25"/>
    </row>
    <row r="1006" spans="1:12" s="28" customFormat="1" x14ac:dyDescent="0.25">
      <c r="A1006" s="23"/>
      <c r="B1006" s="24"/>
      <c r="C1006" s="24"/>
      <c r="D1006" s="119"/>
      <c r="E1006" s="97"/>
      <c r="F1006" s="97"/>
      <c r="G1006" s="26"/>
      <c r="H1006" s="26"/>
      <c r="I1006" s="26"/>
      <c r="J1006" s="97"/>
      <c r="K1006" s="105"/>
      <c r="L1006" s="25"/>
    </row>
    <row r="1007" spans="1:12" s="28" customFormat="1" x14ac:dyDescent="0.25">
      <c r="A1007" s="23"/>
      <c r="B1007" s="24"/>
      <c r="C1007" s="24"/>
      <c r="D1007" s="119"/>
      <c r="E1007" s="97"/>
      <c r="F1007" s="97"/>
      <c r="G1007" s="26"/>
      <c r="H1007" s="26"/>
      <c r="I1007" s="26"/>
      <c r="J1007" s="121"/>
      <c r="K1007" s="24"/>
      <c r="L1007" s="25"/>
    </row>
    <row r="1008" spans="1:12" s="28" customFormat="1" x14ac:dyDescent="0.25">
      <c r="A1008" s="23"/>
      <c r="B1008" s="24"/>
      <c r="C1008" s="24"/>
      <c r="D1008" s="119"/>
      <c r="E1008" s="97"/>
      <c r="F1008" s="97"/>
      <c r="G1008" s="26"/>
      <c r="H1008" s="26"/>
      <c r="I1008" s="26"/>
      <c r="J1008" s="97"/>
      <c r="K1008" s="105"/>
      <c r="L1008" s="25"/>
    </row>
    <row r="1009" spans="1:12" s="28" customFormat="1" x14ac:dyDescent="0.25">
      <c r="A1009" s="23"/>
      <c r="B1009" s="24"/>
      <c r="C1009" s="24"/>
      <c r="D1009" s="119"/>
      <c r="E1009" s="97"/>
      <c r="F1009" s="97"/>
      <c r="G1009" s="26"/>
      <c r="H1009" s="26"/>
      <c r="I1009" s="26"/>
      <c r="J1009" s="97"/>
      <c r="K1009" s="39"/>
      <c r="L1009" s="25"/>
    </row>
    <row r="1010" spans="1:12" s="28" customFormat="1" x14ac:dyDescent="0.25">
      <c r="A1010" s="23"/>
      <c r="B1010" s="24"/>
      <c r="C1010" s="24"/>
      <c r="D1010" s="119"/>
      <c r="E1010" s="97"/>
      <c r="F1010" s="97"/>
      <c r="G1010" s="26"/>
      <c r="H1010" s="26"/>
      <c r="I1010" s="26"/>
      <c r="J1010" s="97"/>
      <c r="K1010" s="39"/>
      <c r="L1010" s="25"/>
    </row>
    <row r="1011" spans="1:12" s="28" customFormat="1" x14ac:dyDescent="0.25">
      <c r="A1011" s="23"/>
      <c r="B1011" s="24"/>
      <c r="C1011" s="24"/>
      <c r="D1011" s="119"/>
      <c r="E1011" s="97"/>
      <c r="F1011" s="97"/>
      <c r="G1011" s="26"/>
      <c r="H1011" s="26"/>
      <c r="I1011" s="26"/>
      <c r="J1011" s="97"/>
      <c r="K1011" s="105"/>
      <c r="L1011" s="25"/>
    </row>
    <row r="1012" spans="1:12" s="28" customFormat="1" x14ac:dyDescent="0.25">
      <c r="A1012" s="23"/>
      <c r="B1012" s="24"/>
      <c r="C1012" s="24"/>
      <c r="D1012" s="119"/>
      <c r="E1012" s="97"/>
      <c r="F1012" s="97"/>
      <c r="G1012" s="26"/>
      <c r="H1012" s="26"/>
      <c r="I1012" s="26"/>
      <c r="J1012" s="97"/>
      <c r="K1012" s="122"/>
      <c r="L1012" s="25"/>
    </row>
    <row r="1013" spans="1:12" s="28" customFormat="1" x14ac:dyDescent="0.25">
      <c r="A1013" s="23"/>
      <c r="B1013" s="24"/>
      <c r="C1013" s="24"/>
      <c r="D1013" s="119"/>
      <c r="E1013" s="97"/>
      <c r="F1013" s="97"/>
      <c r="G1013" s="26"/>
      <c r="H1013" s="26"/>
      <c r="I1013" s="26"/>
      <c r="J1013" s="121"/>
      <c r="K1013" s="24"/>
      <c r="L1013" s="25"/>
    </row>
    <row r="1014" spans="1:12" s="28" customFormat="1" x14ac:dyDescent="0.25">
      <c r="A1014" s="23"/>
      <c r="B1014" s="24"/>
      <c r="C1014" s="24"/>
      <c r="D1014" s="123"/>
      <c r="E1014" s="24"/>
      <c r="F1014" s="24"/>
      <c r="G1014" s="26"/>
      <c r="H1014" s="26"/>
      <c r="I1014" s="26"/>
      <c r="J1014" s="25"/>
      <c r="K1014" s="124"/>
      <c r="L1014" s="25"/>
    </row>
    <row r="1015" spans="1:12" s="28" customFormat="1" x14ac:dyDescent="0.25">
      <c r="A1015" s="23"/>
      <c r="B1015" s="24"/>
      <c r="C1015" s="24"/>
      <c r="D1015" s="119"/>
      <c r="E1015" s="97"/>
      <c r="F1015" s="97"/>
      <c r="G1015" s="26"/>
      <c r="H1015" s="26"/>
      <c r="I1015" s="26"/>
      <c r="J1015" s="97"/>
      <c r="K1015" s="24"/>
      <c r="L1015" s="25"/>
    </row>
    <row r="1016" spans="1:12" s="28" customFormat="1" x14ac:dyDescent="0.25">
      <c r="A1016" s="23"/>
      <c r="B1016" s="24"/>
      <c r="C1016" s="24"/>
      <c r="D1016" s="119"/>
      <c r="E1016" s="97"/>
      <c r="F1016" s="97"/>
      <c r="G1016" s="26"/>
      <c r="H1016" s="26"/>
      <c r="I1016" s="26"/>
      <c r="J1016" s="97"/>
      <c r="K1016" s="105"/>
      <c r="L1016" s="25"/>
    </row>
    <row r="1017" spans="1:12" s="28" customFormat="1" x14ac:dyDescent="0.25">
      <c r="A1017" s="23"/>
      <c r="B1017" s="24"/>
      <c r="C1017" s="24"/>
      <c r="D1017" s="119"/>
      <c r="E1017" s="97"/>
      <c r="F1017" s="97"/>
      <c r="G1017" s="26"/>
      <c r="H1017" s="26"/>
      <c r="I1017" s="26"/>
      <c r="J1017" s="25"/>
      <c r="K1017" s="105"/>
      <c r="L1017" s="25"/>
    </row>
    <row r="1018" spans="1:12" s="28" customFormat="1" x14ac:dyDescent="0.25">
      <c r="A1018" s="23"/>
      <c r="B1018" s="24"/>
      <c r="C1018" s="24"/>
      <c r="D1018" s="119"/>
      <c r="E1018" s="97"/>
      <c r="F1018" s="97"/>
      <c r="G1018" s="26"/>
      <c r="H1018" s="26"/>
      <c r="I1018" s="26"/>
      <c r="J1018" s="25"/>
      <c r="K1018" s="105"/>
      <c r="L1018" s="25"/>
    </row>
    <row r="1019" spans="1:12" s="28" customFormat="1" x14ac:dyDescent="0.25">
      <c r="A1019" s="23"/>
      <c r="B1019" s="24"/>
      <c r="C1019" s="24"/>
      <c r="D1019" s="119"/>
      <c r="E1019" s="97"/>
      <c r="F1019" s="97"/>
      <c r="G1019" s="26"/>
      <c r="H1019" s="26"/>
      <c r="I1019" s="26"/>
      <c r="J1019" s="25"/>
      <c r="K1019" s="120"/>
      <c r="L1019" s="25"/>
    </row>
    <row r="1020" spans="1:12" s="28" customFormat="1" x14ac:dyDescent="0.25">
      <c r="A1020" s="23"/>
      <c r="B1020" s="24"/>
      <c r="C1020" s="24"/>
      <c r="D1020" s="119"/>
      <c r="E1020" s="97"/>
      <c r="F1020" s="97"/>
      <c r="G1020" s="26"/>
      <c r="H1020" s="26"/>
      <c r="I1020" s="26"/>
      <c r="J1020" s="25"/>
      <c r="K1020" s="24"/>
      <c r="L1020" s="25"/>
    </row>
    <row r="1021" spans="1:12" s="28" customFormat="1" x14ac:dyDescent="0.25">
      <c r="A1021" s="23"/>
      <c r="B1021" s="24"/>
      <c r="C1021" s="24"/>
      <c r="D1021" s="119"/>
      <c r="E1021" s="97"/>
      <c r="F1021" s="97"/>
      <c r="G1021" s="26"/>
      <c r="H1021" s="26"/>
      <c r="I1021" s="26"/>
      <c r="J1021" s="25"/>
      <c r="K1021" s="105"/>
      <c r="L1021" s="25"/>
    </row>
    <row r="1022" spans="1:12" s="28" customFormat="1" x14ac:dyDescent="0.25">
      <c r="A1022" s="23"/>
      <c r="B1022" s="24"/>
      <c r="C1022" s="24"/>
      <c r="D1022" s="119"/>
      <c r="E1022" s="97"/>
      <c r="F1022" s="97"/>
      <c r="G1022" s="26"/>
      <c r="H1022" s="26"/>
      <c r="I1022" s="26"/>
      <c r="J1022" s="25"/>
      <c r="K1022" s="105"/>
      <c r="L1022" s="25"/>
    </row>
    <row r="1023" spans="1:12" s="28" customFormat="1" x14ac:dyDescent="0.25">
      <c r="A1023" s="23"/>
      <c r="B1023" s="24"/>
      <c r="C1023" s="24"/>
      <c r="D1023" s="123"/>
      <c r="E1023" s="24"/>
      <c r="F1023" s="24"/>
      <c r="G1023" s="26"/>
      <c r="H1023" s="26"/>
      <c r="I1023" s="26"/>
      <c r="J1023" s="25"/>
      <c r="K1023" s="26"/>
      <c r="L1023" s="25"/>
    </row>
    <row r="1024" spans="1:12" s="28" customFormat="1" x14ac:dyDescent="0.25">
      <c r="A1024" s="23"/>
      <c r="B1024" s="24"/>
      <c r="C1024" s="24"/>
      <c r="D1024" s="119"/>
      <c r="E1024" s="97"/>
      <c r="F1024" s="97"/>
      <c r="G1024" s="26"/>
      <c r="H1024" s="26"/>
      <c r="I1024" s="26"/>
      <c r="J1024" s="25"/>
      <c r="K1024" s="26"/>
      <c r="L1024" s="25"/>
    </row>
    <row r="1025" spans="1:12" s="28" customFormat="1" x14ac:dyDescent="0.25">
      <c r="A1025" s="23"/>
      <c r="B1025" s="24"/>
      <c r="C1025" s="24"/>
      <c r="D1025" s="119"/>
      <c r="E1025" s="97"/>
      <c r="F1025" s="97"/>
      <c r="G1025" s="26"/>
      <c r="H1025" s="26"/>
      <c r="I1025" s="26"/>
      <c r="J1025" s="97"/>
      <c r="K1025" s="105"/>
      <c r="L1025" s="25"/>
    </row>
    <row r="1026" spans="1:12" s="28" customFormat="1" x14ac:dyDescent="0.25">
      <c r="A1026" s="23"/>
      <c r="B1026" s="24"/>
      <c r="C1026" s="24"/>
      <c r="D1026" s="119"/>
      <c r="E1026" s="97"/>
      <c r="F1026" s="97"/>
      <c r="G1026" s="26"/>
      <c r="H1026" s="26"/>
      <c r="I1026" s="26"/>
      <c r="J1026" s="97"/>
      <c r="K1026" s="120"/>
      <c r="L1026" s="25"/>
    </row>
    <row r="1027" spans="1:12" s="28" customFormat="1" x14ac:dyDescent="0.25">
      <c r="A1027" s="23"/>
      <c r="B1027" s="24"/>
      <c r="C1027" s="24"/>
      <c r="D1027" s="119"/>
      <c r="E1027" s="97"/>
      <c r="F1027" s="97"/>
      <c r="G1027" s="26"/>
      <c r="H1027" s="26"/>
      <c r="I1027" s="26"/>
      <c r="J1027" s="121"/>
      <c r="K1027" s="120"/>
      <c r="L1027" s="25"/>
    </row>
    <row r="1028" spans="1:12" s="28" customFormat="1" x14ac:dyDescent="0.25">
      <c r="A1028" s="23"/>
      <c r="B1028" s="24"/>
      <c r="C1028" s="24"/>
      <c r="D1028" s="119"/>
      <c r="E1028" s="97"/>
      <c r="F1028" s="97"/>
      <c r="G1028" s="26"/>
      <c r="H1028" s="26"/>
      <c r="I1028" s="26"/>
      <c r="J1028" s="97"/>
      <c r="K1028" s="24"/>
      <c r="L1028" s="25"/>
    </row>
    <row r="1029" spans="1:12" s="28" customFormat="1" x14ac:dyDescent="0.25">
      <c r="A1029" s="23"/>
      <c r="B1029" s="24"/>
      <c r="C1029" s="24"/>
      <c r="D1029" s="119"/>
      <c r="E1029" s="97"/>
      <c r="F1029" s="97"/>
      <c r="G1029" s="26"/>
      <c r="H1029" s="26"/>
      <c r="I1029" s="26"/>
      <c r="J1029" s="97"/>
      <c r="K1029" s="105"/>
      <c r="L1029" s="25"/>
    </row>
    <row r="1030" spans="1:12" s="28" customFormat="1" x14ac:dyDescent="0.25">
      <c r="A1030" s="23"/>
      <c r="B1030" s="24"/>
      <c r="C1030" s="24"/>
      <c r="D1030" s="119"/>
      <c r="E1030" s="97"/>
      <c r="F1030" s="97"/>
      <c r="G1030" s="26"/>
      <c r="H1030" s="26"/>
      <c r="I1030" s="26"/>
      <c r="J1030" s="25"/>
      <c r="K1030" s="26"/>
      <c r="L1030" s="25"/>
    </row>
    <row r="1031" spans="1:12" s="28" customFormat="1" x14ac:dyDescent="0.25">
      <c r="A1031" s="23"/>
      <c r="B1031" s="24"/>
      <c r="C1031" s="24"/>
      <c r="D1031" s="119"/>
      <c r="E1031" s="97"/>
      <c r="F1031" s="97"/>
      <c r="G1031" s="26"/>
      <c r="H1031" s="26"/>
      <c r="I1031" s="26"/>
      <c r="J1031" s="25"/>
      <c r="K1031" s="26"/>
      <c r="L1031" s="25"/>
    </row>
    <row r="1032" spans="1:12" s="28" customFormat="1" x14ac:dyDescent="0.25">
      <c r="A1032" s="23"/>
      <c r="B1032" s="24"/>
      <c r="C1032" s="24"/>
      <c r="D1032" s="119"/>
      <c r="E1032" s="97"/>
      <c r="F1032" s="97"/>
      <c r="G1032" s="26"/>
      <c r="H1032" s="26"/>
      <c r="I1032" s="26"/>
      <c r="J1032" s="24"/>
      <c r="K1032" s="105"/>
      <c r="L1032" s="25"/>
    </row>
    <row r="1033" spans="1:12" s="28" customFormat="1" x14ac:dyDescent="0.25">
      <c r="A1033" s="23"/>
      <c r="B1033" s="24"/>
      <c r="C1033" s="24"/>
      <c r="D1033" s="123"/>
      <c r="E1033" s="24"/>
      <c r="F1033" s="24"/>
      <c r="G1033" s="26"/>
      <c r="H1033" s="26"/>
      <c r="I1033" s="26"/>
      <c r="J1033" s="25"/>
      <c r="K1033" s="26"/>
      <c r="L1033" s="25"/>
    </row>
    <row r="1034" spans="1:12" s="28" customFormat="1" x14ac:dyDescent="0.25">
      <c r="A1034" s="23"/>
      <c r="B1034" s="24"/>
      <c r="C1034" s="24"/>
      <c r="D1034" s="123"/>
      <c r="E1034" s="24"/>
      <c r="F1034" s="24"/>
      <c r="G1034" s="26"/>
      <c r="H1034" s="26"/>
      <c r="I1034" s="26"/>
      <c r="J1034" s="25"/>
      <c r="K1034" s="124"/>
      <c r="L1034" s="25"/>
    </row>
    <row r="1035" spans="1:12" s="28" customFormat="1" x14ac:dyDescent="0.25">
      <c r="A1035" s="23"/>
      <c r="B1035" s="24"/>
      <c r="C1035" s="24"/>
      <c r="D1035" s="119"/>
      <c r="E1035" s="97"/>
      <c r="F1035" s="97"/>
      <c r="G1035" s="26"/>
      <c r="H1035" s="26"/>
      <c r="I1035" s="26"/>
      <c r="J1035" s="125"/>
      <c r="K1035" s="24"/>
      <c r="L1035" s="25"/>
    </row>
    <row r="1036" spans="1:12" s="28" customFormat="1" x14ac:dyDescent="0.25">
      <c r="A1036" s="23"/>
      <c r="B1036" s="24"/>
      <c r="C1036" s="24"/>
      <c r="D1036" s="123"/>
      <c r="E1036" s="24"/>
      <c r="F1036" s="24"/>
      <c r="G1036" s="26"/>
      <c r="H1036" s="26"/>
      <c r="I1036" s="26"/>
      <c r="J1036" s="25"/>
      <c r="K1036" s="26"/>
      <c r="L1036" s="25"/>
    </row>
    <row r="1037" spans="1:12" s="28" customFormat="1" x14ac:dyDescent="0.25">
      <c r="A1037" s="23"/>
      <c r="B1037" s="24"/>
      <c r="C1037" s="24"/>
      <c r="D1037" s="123"/>
      <c r="E1037" s="24"/>
      <c r="F1037" s="24"/>
      <c r="G1037" s="26"/>
      <c r="H1037" s="26"/>
      <c r="I1037" s="26"/>
      <c r="J1037" s="24"/>
      <c r="K1037" s="124"/>
      <c r="L1037" s="25"/>
    </row>
    <row r="1038" spans="1:12" s="28" customFormat="1" x14ac:dyDescent="0.25">
      <c r="A1038" s="23"/>
      <c r="B1038" s="24"/>
      <c r="C1038" s="24"/>
      <c r="D1038" s="119"/>
      <c r="E1038" s="97"/>
      <c r="F1038" s="97"/>
      <c r="G1038" s="26"/>
      <c r="H1038" s="26"/>
      <c r="I1038" s="26"/>
      <c r="J1038" s="24"/>
      <c r="K1038" s="24"/>
      <c r="L1038" s="25"/>
    </row>
    <row r="1039" spans="1:12" s="28" customFormat="1" x14ac:dyDescent="0.25">
      <c r="A1039" s="23"/>
      <c r="B1039" s="24"/>
      <c r="C1039" s="24"/>
      <c r="D1039" s="119"/>
      <c r="E1039" s="97"/>
      <c r="F1039" s="97"/>
      <c r="G1039" s="26"/>
      <c r="H1039" s="26"/>
      <c r="I1039" s="26"/>
      <c r="J1039" s="24"/>
      <c r="K1039" s="105"/>
      <c r="L1039" s="25"/>
    </row>
    <row r="1040" spans="1:12" s="28" customFormat="1" x14ac:dyDescent="0.25">
      <c r="A1040" s="23"/>
      <c r="B1040" s="24"/>
      <c r="C1040" s="24"/>
      <c r="D1040" s="119"/>
      <c r="E1040" s="97"/>
      <c r="F1040" s="97"/>
      <c r="G1040" s="26"/>
      <c r="H1040" s="26"/>
      <c r="I1040" s="26"/>
      <c r="J1040" s="126"/>
      <c r="K1040" s="24"/>
      <c r="L1040" s="25"/>
    </row>
    <row r="1041" spans="1:30" s="101" customFormat="1" ht="12.75" x14ac:dyDescent="0.25">
      <c r="A1041" s="23"/>
      <c r="B1041" s="24"/>
      <c r="C1041" s="24"/>
      <c r="D1041" s="123"/>
      <c r="E1041" s="24"/>
      <c r="F1041" s="24"/>
      <c r="G1041" s="26"/>
      <c r="H1041" s="26"/>
      <c r="I1041" s="26"/>
      <c r="J1041" s="24"/>
      <c r="K1041" s="26"/>
      <c r="L1041" s="25"/>
      <c r="M1041" s="100"/>
      <c r="N1041" s="100"/>
      <c r="O1041" s="100"/>
      <c r="P1041" s="100"/>
      <c r="Q1041" s="100"/>
      <c r="R1041" s="100"/>
      <c r="S1041" s="100"/>
      <c r="T1041" s="100"/>
      <c r="U1041" s="100"/>
      <c r="V1041" s="100"/>
      <c r="W1041" s="100"/>
      <c r="X1041" s="100"/>
      <c r="Y1041" s="100"/>
      <c r="Z1041" s="100"/>
      <c r="AA1041" s="100"/>
      <c r="AB1041" s="100"/>
      <c r="AC1041" s="100"/>
      <c r="AD1041" s="100"/>
    </row>
    <row r="1042" spans="1:30" s="101" customFormat="1" ht="12.75" x14ac:dyDescent="0.25">
      <c r="A1042" s="23"/>
      <c r="B1042" s="24"/>
      <c r="C1042" s="24"/>
      <c r="D1042" s="123"/>
      <c r="E1042" s="24"/>
      <c r="F1042" s="24"/>
      <c r="G1042" s="26"/>
      <c r="H1042" s="26"/>
      <c r="I1042" s="26"/>
      <c r="J1042" s="24"/>
      <c r="K1042" s="26"/>
      <c r="L1042" s="25"/>
      <c r="M1042" s="100"/>
      <c r="N1042" s="100"/>
      <c r="O1042" s="100"/>
      <c r="P1042" s="100"/>
      <c r="Q1042" s="100"/>
      <c r="R1042" s="100"/>
      <c r="S1042" s="100"/>
      <c r="T1042" s="100"/>
      <c r="U1042" s="100"/>
      <c r="V1042" s="100"/>
      <c r="W1042" s="100"/>
      <c r="X1042" s="100"/>
      <c r="Y1042" s="100"/>
      <c r="Z1042" s="100"/>
      <c r="AA1042" s="100"/>
      <c r="AB1042" s="100"/>
      <c r="AC1042" s="100"/>
      <c r="AD1042" s="100"/>
    </row>
    <row r="1043" spans="1:30" s="101" customFormat="1" ht="12.75" x14ac:dyDescent="0.25">
      <c r="A1043" s="23"/>
      <c r="B1043" s="24"/>
      <c r="C1043" s="24"/>
      <c r="D1043" s="123"/>
      <c r="E1043" s="24"/>
      <c r="F1043" s="24"/>
      <c r="G1043" s="26"/>
      <c r="H1043" s="26"/>
      <c r="I1043" s="26"/>
      <c r="J1043" s="24"/>
      <c r="K1043" s="26"/>
      <c r="L1043" s="25"/>
      <c r="M1043" s="100"/>
      <c r="N1043" s="100"/>
      <c r="O1043" s="100"/>
      <c r="P1043" s="100"/>
      <c r="Q1043" s="100"/>
      <c r="R1043" s="100"/>
      <c r="S1043" s="100"/>
      <c r="T1043" s="100"/>
      <c r="U1043" s="100"/>
      <c r="V1043" s="100"/>
      <c r="W1043" s="100"/>
      <c r="X1043" s="100"/>
      <c r="Y1043" s="100"/>
      <c r="Z1043" s="100"/>
      <c r="AA1043" s="100"/>
      <c r="AB1043" s="100"/>
      <c r="AC1043" s="100"/>
      <c r="AD1043" s="100"/>
    </row>
    <row r="1044" spans="1:30" s="101" customFormat="1" ht="12.75" x14ac:dyDescent="0.25">
      <c r="A1044" s="23"/>
      <c r="B1044" s="24"/>
      <c r="C1044" s="24"/>
      <c r="D1044" s="119"/>
      <c r="E1044" s="97"/>
      <c r="F1044" s="97"/>
      <c r="G1044" s="26"/>
      <c r="H1044" s="26"/>
      <c r="I1044" s="26"/>
      <c r="J1044" s="97"/>
      <c r="K1044" s="105"/>
      <c r="L1044" s="25"/>
      <c r="M1044" s="100"/>
      <c r="N1044" s="100"/>
      <c r="O1044" s="100"/>
      <c r="P1044" s="100"/>
      <c r="Q1044" s="100"/>
      <c r="R1044" s="100"/>
      <c r="S1044" s="100"/>
      <c r="T1044" s="100"/>
      <c r="U1044" s="100"/>
      <c r="V1044" s="100"/>
      <c r="W1044" s="100"/>
      <c r="X1044" s="100"/>
      <c r="Y1044" s="100"/>
      <c r="Z1044" s="100"/>
      <c r="AA1044" s="100"/>
      <c r="AB1044" s="100"/>
      <c r="AC1044" s="100"/>
      <c r="AD1044" s="100"/>
    </row>
    <row r="1045" spans="1:30" s="101" customFormat="1" ht="12.75" x14ac:dyDescent="0.25">
      <c r="A1045" s="23"/>
      <c r="B1045" s="24"/>
      <c r="C1045" s="24"/>
      <c r="D1045" s="119"/>
      <c r="E1045" s="97"/>
      <c r="F1045" s="97"/>
      <c r="G1045" s="26"/>
      <c r="H1045" s="26"/>
      <c r="I1045" s="26"/>
      <c r="J1045" s="97"/>
      <c r="K1045" s="24"/>
      <c r="L1045" s="25"/>
      <c r="M1045" s="100"/>
      <c r="N1045" s="100"/>
      <c r="O1045" s="100"/>
      <c r="P1045" s="100"/>
      <c r="Q1045" s="100"/>
      <c r="R1045" s="100"/>
      <c r="S1045" s="100"/>
      <c r="T1045" s="100"/>
      <c r="U1045" s="100"/>
      <c r="V1045" s="100"/>
      <c r="W1045" s="100"/>
      <c r="X1045" s="100"/>
      <c r="Y1045" s="100"/>
      <c r="Z1045" s="100"/>
      <c r="AA1045" s="100"/>
      <c r="AB1045" s="100"/>
      <c r="AC1045" s="100"/>
      <c r="AD1045" s="100"/>
    </row>
    <row r="1046" spans="1:30" s="101" customFormat="1" ht="12.75" x14ac:dyDescent="0.25">
      <c r="A1046" s="23"/>
      <c r="B1046" s="24"/>
      <c r="C1046" s="24"/>
      <c r="D1046" s="119"/>
      <c r="E1046" s="97"/>
      <c r="F1046" s="97"/>
      <c r="G1046" s="26"/>
      <c r="H1046" s="26"/>
      <c r="I1046" s="26"/>
      <c r="J1046" s="24"/>
      <c r="K1046" s="105"/>
      <c r="L1046" s="25"/>
      <c r="M1046" s="100"/>
      <c r="N1046" s="100"/>
      <c r="O1046" s="100"/>
      <c r="P1046" s="100"/>
      <c r="Q1046" s="100"/>
      <c r="R1046" s="100"/>
      <c r="S1046" s="100"/>
      <c r="T1046" s="100"/>
      <c r="U1046" s="100"/>
      <c r="V1046" s="100"/>
      <c r="W1046" s="100"/>
      <c r="X1046" s="100"/>
      <c r="Y1046" s="100"/>
      <c r="Z1046" s="100"/>
      <c r="AA1046" s="100"/>
      <c r="AB1046" s="100"/>
      <c r="AC1046" s="100"/>
      <c r="AD1046" s="100"/>
    </row>
    <row r="1047" spans="1:30" s="101" customFormat="1" ht="12.75" x14ac:dyDescent="0.25">
      <c r="A1047" s="23"/>
      <c r="B1047" s="24"/>
      <c r="C1047" s="24"/>
      <c r="D1047" s="123"/>
      <c r="E1047" s="24"/>
      <c r="F1047" s="24"/>
      <c r="G1047" s="26"/>
      <c r="H1047" s="26"/>
      <c r="I1047" s="26"/>
      <c r="J1047" s="25"/>
      <c r="K1047" s="124"/>
      <c r="L1047" s="25"/>
      <c r="M1047" s="100"/>
      <c r="N1047" s="100"/>
      <c r="O1047" s="100"/>
      <c r="P1047" s="100"/>
      <c r="Q1047" s="100"/>
      <c r="R1047" s="100"/>
      <c r="S1047" s="100"/>
      <c r="T1047" s="100"/>
      <c r="U1047" s="100"/>
      <c r="V1047" s="100"/>
      <c r="W1047" s="100"/>
      <c r="X1047" s="100"/>
      <c r="Y1047" s="100"/>
      <c r="Z1047" s="100"/>
      <c r="AA1047" s="100"/>
      <c r="AB1047" s="100"/>
      <c r="AC1047" s="100"/>
      <c r="AD1047" s="100"/>
    </row>
    <row r="1048" spans="1:30" s="101" customFormat="1" ht="12.75" x14ac:dyDescent="0.25">
      <c r="A1048" s="23"/>
      <c r="B1048" s="24"/>
      <c r="C1048" s="24"/>
      <c r="D1048" s="119"/>
      <c r="E1048" s="97"/>
      <c r="F1048" s="97"/>
      <c r="G1048" s="26"/>
      <c r="H1048" s="26"/>
      <c r="I1048" s="26"/>
      <c r="J1048" s="97"/>
      <c r="K1048" s="120"/>
      <c r="L1048" s="25"/>
      <c r="M1048" s="100"/>
      <c r="N1048" s="100"/>
      <c r="O1048" s="100"/>
      <c r="P1048" s="100"/>
      <c r="Q1048" s="100"/>
      <c r="R1048" s="100"/>
      <c r="S1048" s="100"/>
      <c r="T1048" s="100"/>
      <c r="U1048" s="100"/>
      <c r="V1048" s="100"/>
      <c r="W1048" s="100"/>
      <c r="X1048" s="100"/>
      <c r="Y1048" s="100"/>
      <c r="Z1048" s="100"/>
      <c r="AA1048" s="100"/>
      <c r="AB1048" s="100"/>
      <c r="AC1048" s="100"/>
      <c r="AD1048" s="100"/>
    </row>
    <row r="1049" spans="1:30" s="101" customFormat="1" ht="12.75" x14ac:dyDescent="0.25">
      <c r="A1049" s="23"/>
      <c r="B1049" s="24"/>
      <c r="C1049" s="24"/>
      <c r="D1049" s="119"/>
      <c r="E1049" s="97"/>
      <c r="F1049" s="97"/>
      <c r="G1049" s="26"/>
      <c r="H1049" s="26"/>
      <c r="I1049" s="26"/>
      <c r="J1049" s="121"/>
      <c r="K1049" s="24"/>
      <c r="L1049" s="25"/>
      <c r="M1049" s="100"/>
      <c r="N1049" s="100"/>
      <c r="O1049" s="100"/>
      <c r="P1049" s="100"/>
      <c r="Q1049" s="100"/>
      <c r="R1049" s="100"/>
      <c r="S1049" s="100"/>
      <c r="T1049" s="100"/>
      <c r="U1049" s="100"/>
      <c r="V1049" s="100"/>
      <c r="W1049" s="100"/>
      <c r="X1049" s="100"/>
      <c r="Y1049" s="100"/>
      <c r="Z1049" s="100"/>
      <c r="AA1049" s="100"/>
      <c r="AB1049" s="100"/>
      <c r="AC1049" s="100"/>
      <c r="AD1049" s="100"/>
    </row>
    <row r="1050" spans="1:30" s="101" customFormat="1" ht="12.75" x14ac:dyDescent="0.25">
      <c r="A1050" s="23"/>
      <c r="B1050" s="24"/>
      <c r="C1050" s="24"/>
      <c r="D1050" s="119"/>
      <c r="E1050" s="97"/>
      <c r="F1050" s="97"/>
      <c r="G1050" s="26"/>
      <c r="H1050" s="26"/>
      <c r="I1050" s="26"/>
      <c r="J1050" s="97"/>
      <c r="K1050" s="105"/>
      <c r="L1050" s="25"/>
      <c r="M1050" s="100"/>
      <c r="N1050" s="100"/>
      <c r="O1050" s="100"/>
      <c r="P1050" s="100"/>
      <c r="Q1050" s="100"/>
      <c r="R1050" s="100"/>
      <c r="S1050" s="100"/>
      <c r="T1050" s="100"/>
      <c r="U1050" s="100"/>
      <c r="V1050" s="100"/>
      <c r="W1050" s="100"/>
      <c r="X1050" s="100"/>
      <c r="Y1050" s="100"/>
      <c r="Z1050" s="100"/>
      <c r="AA1050" s="100"/>
      <c r="AB1050" s="100"/>
      <c r="AC1050" s="100"/>
      <c r="AD1050" s="100"/>
    </row>
    <row r="1051" spans="1:30" s="101" customFormat="1" ht="12.75" x14ac:dyDescent="0.25">
      <c r="A1051" s="23"/>
      <c r="B1051" s="24"/>
      <c r="C1051" s="24"/>
      <c r="D1051" s="119"/>
      <c r="E1051" s="97"/>
      <c r="F1051" s="97"/>
      <c r="G1051" s="26"/>
      <c r="H1051" s="26"/>
      <c r="I1051" s="26"/>
      <c r="J1051" s="97"/>
      <c r="K1051" s="105"/>
      <c r="L1051" s="25"/>
      <c r="M1051" s="100"/>
      <c r="N1051" s="100"/>
      <c r="O1051" s="100"/>
      <c r="P1051" s="100"/>
      <c r="Q1051" s="100"/>
      <c r="R1051" s="100"/>
      <c r="S1051" s="100"/>
      <c r="T1051" s="100"/>
      <c r="U1051" s="100"/>
      <c r="V1051" s="100"/>
      <c r="W1051" s="100"/>
      <c r="X1051" s="100"/>
      <c r="Y1051" s="100"/>
      <c r="Z1051" s="100"/>
      <c r="AA1051" s="100"/>
      <c r="AB1051" s="100"/>
      <c r="AC1051" s="100"/>
      <c r="AD1051" s="100"/>
    </row>
    <row r="1052" spans="1:30" s="101" customFormat="1" ht="12.75" x14ac:dyDescent="0.25">
      <c r="A1052" s="23"/>
      <c r="B1052" s="24"/>
      <c r="C1052" s="24"/>
      <c r="D1052" s="119"/>
      <c r="E1052" s="97"/>
      <c r="F1052" s="97"/>
      <c r="G1052" s="26"/>
      <c r="H1052" s="26"/>
      <c r="I1052" s="26"/>
      <c r="J1052" s="25"/>
      <c r="K1052" s="24"/>
      <c r="L1052" s="25"/>
      <c r="M1052" s="100"/>
      <c r="N1052" s="100"/>
      <c r="O1052" s="100"/>
      <c r="P1052" s="100"/>
      <c r="Q1052" s="100"/>
      <c r="R1052" s="100"/>
      <c r="S1052" s="100"/>
      <c r="T1052" s="100"/>
      <c r="U1052" s="100"/>
      <c r="V1052" s="100"/>
      <c r="W1052" s="100"/>
      <c r="X1052" s="100"/>
      <c r="Y1052" s="100"/>
      <c r="Z1052" s="100"/>
      <c r="AA1052" s="100"/>
      <c r="AB1052" s="100"/>
      <c r="AC1052" s="100"/>
      <c r="AD1052" s="100"/>
    </row>
    <row r="1053" spans="1:30" s="101" customFormat="1" ht="12.75" x14ac:dyDescent="0.25">
      <c r="A1053" s="23"/>
      <c r="B1053" s="24"/>
      <c r="C1053" s="24"/>
      <c r="D1053" s="119"/>
      <c r="E1053" s="97"/>
      <c r="F1053" s="97"/>
      <c r="G1053" s="26"/>
      <c r="H1053" s="26"/>
      <c r="I1053" s="26"/>
      <c r="J1053" s="25"/>
      <c r="K1053" s="26"/>
      <c r="L1053" s="25"/>
      <c r="M1053" s="100"/>
      <c r="N1053" s="100"/>
      <c r="O1053" s="100"/>
      <c r="P1053" s="100"/>
      <c r="Q1053" s="100"/>
      <c r="R1053" s="100"/>
      <c r="S1053" s="100"/>
      <c r="T1053" s="100"/>
      <c r="U1053" s="100"/>
      <c r="V1053" s="100"/>
      <c r="W1053" s="100"/>
      <c r="X1053" s="100"/>
      <c r="Y1053" s="100"/>
      <c r="Z1053" s="100"/>
      <c r="AA1053" s="100"/>
      <c r="AB1053" s="100"/>
      <c r="AC1053" s="100"/>
      <c r="AD1053" s="100"/>
    </row>
    <row r="1054" spans="1:30" s="101" customFormat="1" ht="12.75" x14ac:dyDescent="0.25">
      <c r="A1054" s="23"/>
      <c r="B1054" s="24"/>
      <c r="C1054" s="24"/>
      <c r="D1054" s="119"/>
      <c r="E1054" s="97"/>
      <c r="F1054" s="97"/>
      <c r="G1054" s="26"/>
      <c r="H1054" s="26"/>
      <c r="I1054" s="26"/>
      <c r="J1054" s="25"/>
      <c r="K1054" s="105"/>
      <c r="L1054" s="25"/>
      <c r="M1054" s="100"/>
      <c r="N1054" s="100"/>
      <c r="O1054" s="100"/>
      <c r="P1054" s="100"/>
      <c r="Q1054" s="100"/>
      <c r="R1054" s="100"/>
      <c r="S1054" s="100"/>
      <c r="T1054" s="100"/>
      <c r="U1054" s="100"/>
      <c r="V1054" s="100"/>
      <c r="W1054" s="100"/>
      <c r="X1054" s="100"/>
      <c r="Y1054" s="100"/>
      <c r="Z1054" s="100"/>
      <c r="AA1054" s="100"/>
      <c r="AB1054" s="100"/>
      <c r="AC1054" s="100"/>
      <c r="AD1054" s="100"/>
    </row>
    <row r="1055" spans="1:30" s="101" customFormat="1" ht="12.75" x14ac:dyDescent="0.25">
      <c r="A1055" s="23"/>
      <c r="B1055" s="24"/>
      <c r="C1055" s="24"/>
      <c r="D1055" s="119"/>
      <c r="E1055" s="97"/>
      <c r="F1055" s="97"/>
      <c r="G1055" s="26"/>
      <c r="H1055" s="26"/>
      <c r="I1055" s="26"/>
      <c r="J1055" s="25"/>
      <c r="K1055" s="105"/>
      <c r="L1055" s="25"/>
      <c r="M1055" s="100"/>
      <c r="N1055" s="100"/>
      <c r="O1055" s="100"/>
      <c r="P1055" s="100"/>
      <c r="Q1055" s="100"/>
      <c r="R1055" s="100"/>
      <c r="S1055" s="100"/>
      <c r="T1055" s="100"/>
      <c r="U1055" s="100"/>
      <c r="V1055" s="100"/>
      <c r="W1055" s="100"/>
      <c r="X1055" s="100"/>
      <c r="Y1055" s="100"/>
      <c r="Z1055" s="100"/>
      <c r="AA1055" s="100"/>
      <c r="AB1055" s="100"/>
      <c r="AC1055" s="100"/>
      <c r="AD1055" s="100"/>
    </row>
    <row r="1056" spans="1:30" s="101" customFormat="1" ht="12.75" x14ac:dyDescent="0.25">
      <c r="A1056" s="23"/>
      <c r="B1056" s="24"/>
      <c r="C1056" s="24"/>
      <c r="D1056" s="119"/>
      <c r="E1056" s="97"/>
      <c r="F1056" s="97"/>
      <c r="G1056" s="26"/>
      <c r="H1056" s="26"/>
      <c r="I1056" s="26"/>
      <c r="J1056" s="24"/>
      <c r="K1056" s="105"/>
      <c r="L1056" s="25"/>
      <c r="M1056" s="100"/>
      <c r="N1056" s="100"/>
      <c r="O1056" s="100"/>
      <c r="P1056" s="100"/>
      <c r="Q1056" s="100"/>
      <c r="R1056" s="100"/>
      <c r="S1056" s="100"/>
      <c r="T1056" s="100"/>
      <c r="U1056" s="100"/>
      <c r="V1056" s="100"/>
      <c r="W1056" s="100"/>
      <c r="X1056" s="100"/>
      <c r="Y1056" s="100"/>
      <c r="Z1056" s="100"/>
      <c r="AA1056" s="100"/>
      <c r="AB1056" s="100"/>
      <c r="AC1056" s="100"/>
      <c r="AD1056" s="100"/>
    </row>
    <row r="1057" spans="1:30" s="101" customFormat="1" ht="12.75" x14ac:dyDescent="0.25">
      <c r="A1057" s="23"/>
      <c r="B1057" s="24"/>
      <c r="C1057" s="24"/>
      <c r="D1057" s="123"/>
      <c r="E1057" s="24"/>
      <c r="F1057" s="24"/>
      <c r="G1057" s="26"/>
      <c r="H1057" s="26"/>
      <c r="I1057" s="26"/>
      <c r="J1057" s="25"/>
      <c r="K1057" s="26"/>
      <c r="L1057" s="25"/>
      <c r="M1057" s="100"/>
      <c r="N1057" s="100"/>
      <c r="O1057" s="100"/>
      <c r="P1057" s="100"/>
      <c r="Q1057" s="100"/>
      <c r="R1057" s="100"/>
      <c r="S1057" s="100"/>
      <c r="T1057" s="100"/>
      <c r="U1057" s="100"/>
      <c r="V1057" s="100"/>
      <c r="W1057" s="100"/>
      <c r="X1057" s="100"/>
      <c r="Y1057" s="100"/>
      <c r="Z1057" s="100"/>
      <c r="AA1057" s="100"/>
      <c r="AB1057" s="100"/>
      <c r="AC1057" s="100"/>
      <c r="AD1057" s="100"/>
    </row>
    <row r="1058" spans="1:30" s="101" customFormat="1" ht="12.75" x14ac:dyDescent="0.25">
      <c r="A1058" s="23"/>
      <c r="B1058" s="24"/>
      <c r="C1058" s="24"/>
      <c r="D1058" s="119"/>
      <c r="E1058" s="97"/>
      <c r="F1058" s="97"/>
      <c r="G1058" s="26"/>
      <c r="H1058" s="26"/>
      <c r="I1058" s="26"/>
      <c r="J1058" s="97"/>
      <c r="K1058" s="105"/>
      <c r="L1058" s="25"/>
      <c r="M1058" s="100"/>
      <c r="N1058" s="100"/>
      <c r="O1058" s="100"/>
      <c r="P1058" s="100"/>
      <c r="Q1058" s="100"/>
      <c r="R1058" s="100"/>
      <c r="S1058" s="100"/>
      <c r="T1058" s="100"/>
      <c r="U1058" s="100"/>
      <c r="V1058" s="100"/>
      <c r="W1058" s="100"/>
      <c r="X1058" s="100"/>
      <c r="Y1058" s="100"/>
      <c r="Z1058" s="100"/>
      <c r="AA1058" s="100"/>
      <c r="AB1058" s="100"/>
      <c r="AC1058" s="100"/>
      <c r="AD1058" s="100"/>
    </row>
    <row r="1059" spans="1:30" s="101" customFormat="1" ht="12.75" x14ac:dyDescent="0.25">
      <c r="A1059" s="23"/>
      <c r="B1059" s="24"/>
      <c r="C1059" s="127"/>
      <c r="D1059" s="123"/>
      <c r="E1059" s="24"/>
      <c r="F1059" s="24"/>
      <c r="G1059" s="24"/>
      <c r="H1059" s="127"/>
      <c r="I1059" s="26"/>
      <c r="J1059" s="24"/>
      <c r="K1059" s="24"/>
      <c r="L1059" s="25"/>
      <c r="M1059" s="100"/>
      <c r="N1059" s="100"/>
      <c r="O1059" s="100"/>
      <c r="P1059" s="100"/>
      <c r="Q1059" s="100"/>
      <c r="R1059" s="100"/>
      <c r="S1059" s="100"/>
      <c r="T1059" s="100"/>
      <c r="U1059" s="100"/>
      <c r="V1059" s="100"/>
      <c r="W1059" s="100"/>
      <c r="X1059" s="100"/>
      <c r="Y1059" s="100"/>
      <c r="Z1059" s="100"/>
      <c r="AA1059" s="100"/>
      <c r="AB1059" s="100"/>
      <c r="AC1059" s="100"/>
      <c r="AD1059" s="100"/>
    </row>
    <row r="1060" spans="1:30" s="101" customFormat="1" ht="12.75" x14ac:dyDescent="0.25">
      <c r="A1060" s="23"/>
      <c r="B1060" s="24"/>
      <c r="C1060" s="127"/>
      <c r="D1060" s="123"/>
      <c r="E1060" s="97"/>
      <c r="F1060" s="24"/>
      <c r="G1060" s="24"/>
      <c r="H1060" s="127"/>
      <c r="I1060" s="26"/>
      <c r="J1060" s="25"/>
      <c r="K1060" s="24"/>
      <c r="L1060" s="25"/>
      <c r="M1060" s="100"/>
      <c r="N1060" s="100"/>
      <c r="O1060" s="100"/>
      <c r="P1060" s="100"/>
      <c r="Q1060" s="100"/>
      <c r="R1060" s="100"/>
      <c r="S1060" s="100"/>
      <c r="T1060" s="100"/>
      <c r="U1060" s="100"/>
      <c r="V1060" s="100"/>
      <c r="W1060" s="100"/>
      <c r="X1060" s="100"/>
      <c r="Y1060" s="100"/>
      <c r="Z1060" s="100"/>
      <c r="AA1060" s="100"/>
      <c r="AB1060" s="100"/>
      <c r="AC1060" s="100"/>
      <c r="AD1060" s="100"/>
    </row>
    <row r="1061" spans="1:30" s="101" customFormat="1" ht="12.75" x14ac:dyDescent="0.25">
      <c r="A1061" s="23"/>
      <c r="B1061" s="24"/>
      <c r="C1061" s="24"/>
      <c r="D1061" s="123"/>
      <c r="E1061" s="24"/>
      <c r="F1061" s="24"/>
      <c r="G1061" s="127"/>
      <c r="H1061" s="25"/>
      <c r="I1061" s="26"/>
      <c r="J1061" s="25"/>
      <c r="K1061" s="25"/>
      <c r="L1061" s="25"/>
      <c r="M1061" s="100"/>
      <c r="N1061" s="100"/>
      <c r="O1061" s="100"/>
      <c r="P1061" s="100"/>
      <c r="Q1061" s="100"/>
      <c r="R1061" s="100"/>
      <c r="S1061" s="100"/>
      <c r="T1061" s="100"/>
      <c r="U1061" s="100"/>
      <c r="V1061" s="100"/>
      <c r="W1061" s="100"/>
      <c r="X1061" s="100"/>
      <c r="Y1061" s="100"/>
      <c r="Z1061" s="100"/>
      <c r="AA1061" s="100"/>
      <c r="AB1061" s="100"/>
      <c r="AC1061" s="100"/>
      <c r="AD1061" s="100"/>
    </row>
    <row r="1062" spans="1:30" s="101" customFormat="1" ht="12.75" x14ac:dyDescent="0.25">
      <c r="A1062" s="23"/>
      <c r="B1062" s="24"/>
      <c r="C1062" s="24"/>
      <c r="D1062" s="123"/>
      <c r="E1062" s="24"/>
      <c r="F1062" s="24"/>
      <c r="G1062" s="127"/>
      <c r="H1062" s="24"/>
      <c r="I1062" s="26"/>
      <c r="J1062" s="25"/>
      <c r="K1062" s="120"/>
      <c r="L1062" s="25"/>
      <c r="M1062" s="100"/>
      <c r="N1062" s="100"/>
      <c r="O1062" s="100"/>
      <c r="P1062" s="100"/>
      <c r="Q1062" s="100"/>
      <c r="R1062" s="100"/>
      <c r="S1062" s="100"/>
      <c r="T1062" s="100"/>
      <c r="U1062" s="100"/>
      <c r="V1062" s="100"/>
      <c r="W1062" s="100"/>
      <c r="X1062" s="100"/>
      <c r="Y1062" s="100"/>
      <c r="Z1062" s="100"/>
      <c r="AA1062" s="100"/>
      <c r="AB1062" s="100"/>
      <c r="AC1062" s="100"/>
      <c r="AD1062" s="100"/>
    </row>
    <row r="1063" spans="1:30" s="101" customFormat="1" ht="12.75" x14ac:dyDescent="0.25">
      <c r="A1063" s="23"/>
      <c r="B1063" s="24"/>
      <c r="C1063" s="24"/>
      <c r="D1063" s="119"/>
      <c r="E1063" s="97"/>
      <c r="F1063" s="97"/>
      <c r="G1063" s="127"/>
      <c r="H1063" s="24"/>
      <c r="I1063" s="26"/>
      <c r="J1063" s="125"/>
      <c r="K1063" s="24"/>
      <c r="L1063" s="25"/>
      <c r="M1063" s="100"/>
      <c r="N1063" s="100"/>
      <c r="O1063" s="100"/>
      <c r="P1063" s="100"/>
      <c r="Q1063" s="100"/>
      <c r="R1063" s="100"/>
      <c r="S1063" s="100"/>
      <c r="T1063" s="100"/>
      <c r="U1063" s="100"/>
      <c r="V1063" s="100"/>
      <c r="W1063" s="100"/>
      <c r="X1063" s="100"/>
      <c r="Y1063" s="100"/>
      <c r="Z1063" s="100"/>
      <c r="AA1063" s="100"/>
      <c r="AB1063" s="100"/>
      <c r="AC1063" s="100"/>
      <c r="AD1063" s="100"/>
    </row>
    <row r="1064" spans="1:30" s="101" customFormat="1" ht="12.75" x14ac:dyDescent="0.25">
      <c r="A1064" s="23"/>
      <c r="B1064" s="24"/>
      <c r="C1064" s="24"/>
      <c r="D1064" s="119"/>
      <c r="E1064" s="97"/>
      <c r="F1064" s="97"/>
      <c r="G1064" s="127"/>
      <c r="H1064" s="24"/>
      <c r="I1064" s="26"/>
      <c r="J1064" s="24"/>
      <c r="K1064" s="24"/>
      <c r="L1064" s="25"/>
      <c r="M1064" s="100"/>
      <c r="N1064" s="100"/>
      <c r="O1064" s="100"/>
      <c r="P1064" s="100"/>
      <c r="Q1064" s="100"/>
      <c r="R1064" s="100"/>
      <c r="S1064" s="100"/>
      <c r="T1064" s="100"/>
      <c r="U1064" s="100"/>
      <c r="V1064" s="100"/>
      <c r="W1064" s="100"/>
      <c r="X1064" s="100"/>
      <c r="Y1064" s="100"/>
      <c r="Z1064" s="100"/>
      <c r="AA1064" s="100"/>
      <c r="AB1064" s="100"/>
      <c r="AC1064" s="100"/>
      <c r="AD1064" s="100"/>
    </row>
    <row r="1065" spans="1:30" s="101" customFormat="1" ht="12.75" x14ac:dyDescent="0.25">
      <c r="A1065" s="23"/>
      <c r="B1065" s="24"/>
      <c r="C1065" s="24"/>
      <c r="D1065" s="119"/>
      <c r="E1065" s="97"/>
      <c r="F1065" s="97"/>
      <c r="G1065" s="127"/>
      <c r="H1065" s="24"/>
      <c r="I1065" s="26"/>
      <c r="J1065" s="24"/>
      <c r="K1065" s="120"/>
      <c r="L1065" s="25"/>
      <c r="M1065" s="100"/>
      <c r="N1065" s="100"/>
      <c r="O1065" s="100"/>
      <c r="P1065" s="100"/>
      <c r="Q1065" s="100"/>
      <c r="R1065" s="100"/>
      <c r="S1065" s="100"/>
      <c r="T1065" s="100"/>
      <c r="U1065" s="100"/>
      <c r="V1065" s="100"/>
      <c r="W1065" s="100"/>
      <c r="X1065" s="100"/>
      <c r="Y1065" s="100"/>
      <c r="Z1065" s="100"/>
      <c r="AA1065" s="100"/>
      <c r="AB1065" s="100"/>
      <c r="AC1065" s="100"/>
      <c r="AD1065" s="100"/>
    </row>
    <row r="1066" spans="1:30" s="101" customFormat="1" ht="12.75" x14ac:dyDescent="0.25">
      <c r="A1066" s="23"/>
      <c r="B1066" s="24"/>
      <c r="C1066" s="24"/>
      <c r="D1066" s="119"/>
      <c r="E1066" s="97"/>
      <c r="F1066" s="97"/>
      <c r="G1066" s="127"/>
      <c r="H1066" s="24"/>
      <c r="I1066" s="26"/>
      <c r="J1066" s="126"/>
      <c r="K1066" s="24"/>
      <c r="L1066" s="25"/>
      <c r="M1066" s="100"/>
      <c r="N1066" s="100"/>
      <c r="O1066" s="100"/>
      <c r="P1066" s="100"/>
      <c r="Q1066" s="100"/>
      <c r="R1066" s="100"/>
      <c r="S1066" s="100"/>
      <c r="T1066" s="100"/>
      <c r="U1066" s="100"/>
      <c r="V1066" s="100"/>
      <c r="W1066" s="100"/>
      <c r="X1066" s="100"/>
      <c r="Y1066" s="100"/>
      <c r="Z1066" s="100"/>
      <c r="AA1066" s="100"/>
      <c r="AB1066" s="100"/>
      <c r="AC1066" s="100"/>
      <c r="AD1066" s="100"/>
    </row>
    <row r="1067" spans="1:30" s="101" customFormat="1" ht="12.75" x14ac:dyDescent="0.25">
      <c r="A1067" s="23"/>
      <c r="B1067" s="24"/>
      <c r="C1067" s="24"/>
      <c r="D1067" s="123"/>
      <c r="E1067" s="24"/>
      <c r="F1067" s="24"/>
      <c r="G1067" s="127"/>
      <c r="H1067" s="25"/>
      <c r="I1067" s="26"/>
      <c r="J1067" s="25"/>
      <c r="K1067" s="24"/>
      <c r="L1067" s="25"/>
      <c r="M1067" s="100"/>
      <c r="N1067" s="100"/>
      <c r="O1067" s="100"/>
      <c r="P1067" s="100"/>
      <c r="Q1067" s="100"/>
      <c r="R1067" s="100"/>
      <c r="S1067" s="100"/>
      <c r="T1067" s="100"/>
      <c r="U1067" s="100"/>
      <c r="V1067" s="100"/>
      <c r="W1067" s="100"/>
      <c r="X1067" s="100"/>
      <c r="Y1067" s="100"/>
      <c r="Z1067" s="100"/>
      <c r="AA1067" s="100"/>
      <c r="AB1067" s="100"/>
      <c r="AC1067" s="100"/>
      <c r="AD1067" s="100"/>
    </row>
    <row r="1068" spans="1:30" s="101" customFormat="1" ht="12.75" x14ac:dyDescent="0.25">
      <c r="A1068" s="23"/>
      <c r="B1068" s="24"/>
      <c r="C1068" s="24"/>
      <c r="D1068" s="123"/>
      <c r="E1068" s="24"/>
      <c r="F1068" s="24"/>
      <c r="G1068" s="24"/>
      <c r="H1068" s="24"/>
      <c r="I1068" s="26"/>
      <c r="J1068" s="25"/>
      <c r="K1068" s="24"/>
      <c r="L1068" s="25"/>
      <c r="M1068" s="100"/>
      <c r="N1068" s="100"/>
      <c r="O1068" s="100"/>
      <c r="P1068" s="100"/>
      <c r="Q1068" s="100"/>
      <c r="R1068" s="100"/>
      <c r="S1068" s="100"/>
      <c r="T1068" s="100"/>
      <c r="U1068" s="100"/>
      <c r="V1068" s="100"/>
      <c r="W1068" s="100"/>
      <c r="X1068" s="100"/>
      <c r="Y1068" s="100"/>
      <c r="Z1068" s="100"/>
      <c r="AA1068" s="100"/>
      <c r="AB1068" s="100"/>
      <c r="AC1068" s="100"/>
      <c r="AD1068" s="100"/>
    </row>
    <row r="1069" spans="1:30" s="101" customFormat="1" ht="12.75" x14ac:dyDescent="0.25">
      <c r="A1069" s="23"/>
      <c r="B1069" s="24"/>
      <c r="C1069" s="24"/>
      <c r="D1069" s="119"/>
      <c r="E1069" s="97"/>
      <c r="F1069" s="97"/>
      <c r="G1069" s="24"/>
      <c r="H1069" s="24"/>
      <c r="I1069" s="26"/>
      <c r="J1069" s="25"/>
      <c r="K1069" s="105"/>
      <c r="L1069" s="25"/>
      <c r="M1069" s="100"/>
      <c r="N1069" s="100"/>
      <c r="O1069" s="100"/>
      <c r="P1069" s="100"/>
      <c r="Q1069" s="100"/>
      <c r="R1069" s="100"/>
      <c r="S1069" s="100"/>
      <c r="T1069" s="100"/>
      <c r="U1069" s="100"/>
      <c r="V1069" s="100"/>
      <c r="W1069" s="100"/>
      <c r="X1069" s="100"/>
      <c r="Y1069" s="100"/>
      <c r="Z1069" s="100"/>
      <c r="AA1069" s="100"/>
      <c r="AB1069" s="100"/>
      <c r="AC1069" s="100"/>
      <c r="AD1069" s="100"/>
    </row>
    <row r="1070" spans="1:30" s="101" customFormat="1" ht="12.75" x14ac:dyDescent="0.25">
      <c r="A1070" s="23"/>
      <c r="B1070" s="24"/>
      <c r="C1070" s="24"/>
      <c r="D1070" s="119"/>
      <c r="E1070" s="97"/>
      <c r="F1070" s="97"/>
      <c r="G1070" s="24"/>
      <c r="H1070" s="24"/>
      <c r="I1070" s="26"/>
      <c r="J1070" s="24"/>
      <c r="K1070" s="105"/>
      <c r="L1070" s="25"/>
      <c r="M1070" s="100"/>
      <c r="N1070" s="100"/>
      <c r="O1070" s="100"/>
      <c r="P1070" s="100"/>
      <c r="Q1070" s="100"/>
      <c r="R1070" s="100"/>
      <c r="S1070" s="100"/>
      <c r="T1070" s="100"/>
      <c r="U1070" s="100"/>
      <c r="V1070" s="100"/>
      <c r="W1070" s="100"/>
      <c r="X1070" s="100"/>
      <c r="Y1070" s="100"/>
      <c r="Z1070" s="100"/>
      <c r="AA1070" s="100"/>
      <c r="AB1070" s="100"/>
      <c r="AC1070" s="100"/>
      <c r="AD1070" s="100"/>
    </row>
    <row r="1071" spans="1:30" s="101" customFormat="1" ht="12.75" x14ac:dyDescent="0.25">
      <c r="A1071" s="23"/>
      <c r="B1071" s="24"/>
      <c r="C1071" s="24"/>
      <c r="D1071" s="123"/>
      <c r="E1071" s="24"/>
      <c r="F1071" s="24"/>
      <c r="G1071" s="24"/>
      <c r="H1071" s="24"/>
      <c r="I1071" s="26"/>
      <c r="J1071" s="25"/>
      <c r="K1071" s="120"/>
      <c r="L1071" s="25"/>
      <c r="M1071" s="100"/>
      <c r="N1071" s="100"/>
      <c r="O1071" s="100"/>
      <c r="P1071" s="100"/>
      <c r="Q1071" s="100"/>
      <c r="R1071" s="100"/>
      <c r="S1071" s="100"/>
      <c r="T1071" s="100"/>
      <c r="U1071" s="100"/>
      <c r="V1071" s="100"/>
      <c r="W1071" s="100"/>
      <c r="X1071" s="100"/>
      <c r="Y1071" s="100"/>
      <c r="Z1071" s="100"/>
      <c r="AA1071" s="100"/>
      <c r="AB1071" s="100"/>
      <c r="AC1071" s="100"/>
      <c r="AD1071" s="100"/>
    </row>
    <row r="1072" spans="1:30" s="101" customFormat="1" ht="12.75" x14ac:dyDescent="0.25">
      <c r="A1072" s="23"/>
      <c r="B1072" s="24"/>
      <c r="C1072" s="24"/>
      <c r="D1072" s="119"/>
      <c r="E1072" s="97"/>
      <c r="F1072" s="97"/>
      <c r="G1072" s="24"/>
      <c r="H1072" s="24"/>
      <c r="I1072" s="26"/>
      <c r="J1072" s="24"/>
      <c r="K1072" s="24"/>
      <c r="L1072" s="25"/>
      <c r="M1072" s="100"/>
      <c r="N1072" s="100"/>
      <c r="O1072" s="100"/>
      <c r="P1072" s="100"/>
      <c r="Q1072" s="100"/>
      <c r="R1072" s="100"/>
      <c r="S1072" s="100"/>
      <c r="T1072" s="100"/>
      <c r="U1072" s="100"/>
      <c r="V1072" s="100"/>
      <c r="W1072" s="100"/>
      <c r="X1072" s="100"/>
      <c r="Y1072" s="100"/>
      <c r="Z1072" s="100"/>
      <c r="AA1072" s="100"/>
      <c r="AB1072" s="100"/>
      <c r="AC1072" s="100"/>
      <c r="AD1072" s="100"/>
    </row>
    <row r="1073" spans="1:30" s="101" customFormat="1" ht="12.75" x14ac:dyDescent="0.25">
      <c r="A1073" s="23"/>
      <c r="B1073" s="24"/>
      <c r="C1073" s="24"/>
      <c r="D1073" s="123"/>
      <c r="E1073" s="24"/>
      <c r="F1073" s="24"/>
      <c r="G1073" s="24"/>
      <c r="H1073" s="24"/>
      <c r="I1073" s="26"/>
      <c r="J1073" s="25"/>
      <c r="K1073" s="24"/>
      <c r="L1073" s="25"/>
      <c r="M1073" s="100"/>
      <c r="N1073" s="100"/>
      <c r="O1073" s="100"/>
      <c r="P1073" s="100"/>
      <c r="Q1073" s="100"/>
      <c r="R1073" s="100"/>
      <c r="S1073" s="100"/>
      <c r="T1073" s="100"/>
      <c r="U1073" s="100"/>
      <c r="V1073" s="100"/>
      <c r="W1073" s="100"/>
      <c r="X1073" s="100"/>
      <c r="Y1073" s="100"/>
      <c r="Z1073" s="100"/>
      <c r="AA1073" s="100"/>
      <c r="AB1073" s="100"/>
      <c r="AC1073" s="100"/>
      <c r="AD1073" s="100"/>
    </row>
    <row r="1074" spans="1:30" s="101" customFormat="1" ht="12.75" x14ac:dyDescent="0.25">
      <c r="A1074" s="23"/>
      <c r="B1074" s="24"/>
      <c r="C1074" s="24"/>
      <c r="D1074" s="119"/>
      <c r="E1074" s="97"/>
      <c r="F1074" s="97"/>
      <c r="G1074" s="24"/>
      <c r="H1074" s="24"/>
      <c r="I1074" s="26"/>
      <c r="J1074" s="25"/>
      <c r="K1074" s="24"/>
      <c r="L1074" s="25"/>
      <c r="M1074" s="100"/>
      <c r="N1074" s="100"/>
      <c r="O1074" s="100"/>
      <c r="P1074" s="100"/>
      <c r="Q1074" s="100"/>
      <c r="R1074" s="100"/>
      <c r="S1074" s="100"/>
      <c r="T1074" s="100"/>
      <c r="U1074" s="100"/>
      <c r="V1074" s="100"/>
      <c r="W1074" s="100"/>
      <c r="X1074" s="100"/>
      <c r="Y1074" s="100"/>
      <c r="Z1074" s="100"/>
      <c r="AA1074" s="100"/>
      <c r="AB1074" s="100"/>
      <c r="AC1074" s="100"/>
      <c r="AD1074" s="100"/>
    </row>
    <row r="1075" spans="1:30" s="101" customFormat="1" ht="12.75" x14ac:dyDescent="0.25">
      <c r="A1075" s="23"/>
      <c r="B1075" s="24"/>
      <c r="C1075" s="24"/>
      <c r="D1075" s="119"/>
      <c r="E1075" s="97"/>
      <c r="F1075" s="97"/>
      <c r="G1075" s="24"/>
      <c r="H1075" s="24"/>
      <c r="I1075" s="26"/>
      <c r="J1075" s="25"/>
      <c r="K1075" s="120"/>
      <c r="L1075" s="25"/>
      <c r="M1075" s="100"/>
      <c r="N1075" s="100"/>
      <c r="O1075" s="100"/>
      <c r="P1075" s="100"/>
      <c r="Q1075" s="100"/>
      <c r="R1075" s="100"/>
      <c r="S1075" s="100"/>
      <c r="T1075" s="100"/>
      <c r="U1075" s="100"/>
      <c r="V1075" s="100"/>
      <c r="W1075" s="100"/>
      <c r="X1075" s="100"/>
      <c r="Y1075" s="100"/>
      <c r="Z1075" s="100"/>
      <c r="AA1075" s="100"/>
      <c r="AB1075" s="100"/>
      <c r="AC1075" s="100"/>
      <c r="AD1075" s="100"/>
    </row>
    <row r="1076" spans="1:30" s="101" customFormat="1" ht="12.75" x14ac:dyDescent="0.25">
      <c r="A1076" s="91"/>
      <c r="B1076" s="24"/>
      <c r="C1076" s="24"/>
      <c r="D1076" s="119"/>
      <c r="E1076" s="97"/>
      <c r="F1076" s="97"/>
      <c r="G1076" s="24"/>
      <c r="H1076" s="24"/>
      <c r="I1076" s="26"/>
      <c r="J1076" s="25"/>
      <c r="K1076" s="24"/>
      <c r="L1076" s="25"/>
      <c r="M1076" s="100"/>
      <c r="N1076" s="100"/>
      <c r="O1076" s="100"/>
      <c r="P1076" s="100"/>
      <c r="Q1076" s="100"/>
      <c r="R1076" s="100"/>
      <c r="S1076" s="100"/>
      <c r="T1076" s="100"/>
      <c r="U1076" s="100"/>
      <c r="V1076" s="100"/>
      <c r="W1076" s="100"/>
      <c r="X1076" s="100"/>
      <c r="Y1076" s="100"/>
      <c r="Z1076" s="100"/>
      <c r="AA1076" s="100"/>
      <c r="AB1076" s="100"/>
      <c r="AC1076" s="100"/>
      <c r="AD1076" s="100"/>
    </row>
    <row r="1077" spans="1:30" s="101" customFormat="1" ht="12.75" x14ac:dyDescent="0.25">
      <c r="A1077" s="30"/>
      <c r="B1077" s="24"/>
      <c r="C1077" s="24"/>
      <c r="D1077" s="123"/>
      <c r="E1077" s="24"/>
      <c r="F1077" s="24"/>
      <c r="G1077" s="24"/>
      <c r="H1077" s="24"/>
      <c r="I1077" s="26"/>
      <c r="J1077" s="25"/>
      <c r="K1077" s="24"/>
      <c r="L1077" s="25"/>
      <c r="M1077" s="100"/>
      <c r="N1077" s="100"/>
      <c r="O1077" s="100"/>
      <c r="P1077" s="100"/>
      <c r="Q1077" s="100"/>
      <c r="R1077" s="100"/>
      <c r="S1077" s="100"/>
      <c r="T1077" s="100"/>
      <c r="U1077" s="100"/>
      <c r="V1077" s="100"/>
      <c r="W1077" s="100"/>
      <c r="X1077" s="100"/>
      <c r="Y1077" s="100"/>
      <c r="Z1077" s="100"/>
      <c r="AA1077" s="100"/>
      <c r="AB1077" s="100"/>
      <c r="AC1077" s="100"/>
      <c r="AD1077" s="100"/>
    </row>
    <row r="1078" spans="1:30" s="101" customFormat="1" ht="12.75" x14ac:dyDescent="0.25">
      <c r="A1078" s="30"/>
      <c r="B1078" s="24"/>
      <c r="C1078" s="24"/>
      <c r="D1078" s="119"/>
      <c r="E1078" s="24"/>
      <c r="F1078" s="24"/>
      <c r="G1078" s="23"/>
      <c r="H1078" s="24"/>
      <c r="I1078" s="26"/>
      <c r="J1078" s="25"/>
      <c r="K1078" s="24"/>
      <c r="L1078" s="25"/>
      <c r="M1078" s="100"/>
      <c r="N1078" s="100"/>
      <c r="O1078" s="100"/>
      <c r="P1078" s="100"/>
      <c r="Q1078" s="100"/>
      <c r="R1078" s="100"/>
      <c r="S1078" s="100"/>
      <c r="T1078" s="100"/>
      <c r="U1078" s="100"/>
      <c r="V1078" s="100"/>
      <c r="W1078" s="100"/>
      <c r="X1078" s="100"/>
      <c r="Y1078" s="100"/>
      <c r="Z1078" s="100"/>
      <c r="AA1078" s="100"/>
      <c r="AB1078" s="100"/>
      <c r="AC1078" s="100"/>
      <c r="AD1078" s="100"/>
    </row>
    <row r="1079" spans="1:30" s="101" customFormat="1" ht="12.75" x14ac:dyDescent="0.25">
      <c r="A1079" s="128"/>
      <c r="B1079" s="24"/>
      <c r="C1079" s="24"/>
      <c r="D1079" s="119"/>
      <c r="E1079" s="129"/>
      <c r="F1079" s="97"/>
      <c r="G1079" s="24"/>
      <c r="H1079" s="24"/>
      <c r="I1079" s="26"/>
      <c r="J1079" s="115"/>
      <c r="K1079" s="25"/>
      <c r="L1079" s="25"/>
      <c r="M1079" s="100"/>
      <c r="N1079" s="100"/>
      <c r="O1079" s="100"/>
      <c r="P1079" s="100"/>
      <c r="Q1079" s="100"/>
      <c r="R1079" s="100"/>
      <c r="S1079" s="100"/>
      <c r="T1079" s="100"/>
      <c r="U1079" s="100"/>
      <c r="V1079" s="100"/>
      <c r="W1079" s="100"/>
      <c r="X1079" s="100"/>
      <c r="Y1079" s="100"/>
      <c r="Z1079" s="100"/>
      <c r="AA1079" s="100"/>
      <c r="AB1079" s="100"/>
      <c r="AC1079" s="100"/>
      <c r="AD1079" s="100"/>
    </row>
    <row r="1080" spans="1:30" s="101" customFormat="1" ht="12.75" x14ac:dyDescent="0.25">
      <c r="A1080" s="128"/>
      <c r="B1080" s="24"/>
      <c r="C1080" s="24"/>
      <c r="D1080" s="130"/>
      <c r="E1080" s="97"/>
      <c r="F1080" s="129"/>
      <c r="G1080" s="24"/>
      <c r="H1080" s="24"/>
      <c r="I1080" s="26"/>
      <c r="J1080" s="115"/>
      <c r="K1080" s="24"/>
      <c r="L1080" s="25"/>
      <c r="M1080" s="100"/>
      <c r="N1080" s="100"/>
      <c r="O1080" s="100"/>
      <c r="P1080" s="100"/>
      <c r="Q1080" s="100"/>
      <c r="R1080" s="100"/>
      <c r="S1080" s="100"/>
      <c r="T1080" s="100"/>
      <c r="U1080" s="100"/>
      <c r="V1080" s="100"/>
      <c r="W1080" s="100"/>
      <c r="X1080" s="100"/>
      <c r="Y1080" s="100"/>
      <c r="Z1080" s="100"/>
      <c r="AA1080" s="100"/>
      <c r="AB1080" s="100"/>
      <c r="AC1080" s="100"/>
      <c r="AD1080" s="100"/>
    </row>
    <row r="1081" spans="1:30" s="101" customFormat="1" ht="12.75" x14ac:dyDescent="0.25">
      <c r="A1081" s="128"/>
      <c r="B1081" s="24"/>
      <c r="C1081" s="24"/>
      <c r="D1081" s="119"/>
      <c r="E1081" s="97"/>
      <c r="F1081" s="97"/>
      <c r="G1081" s="24"/>
      <c r="H1081" s="24"/>
      <c r="I1081" s="26"/>
      <c r="J1081" s="25"/>
      <c r="K1081" s="105"/>
      <c r="L1081" s="25"/>
      <c r="M1081" s="100"/>
      <c r="N1081" s="100"/>
      <c r="O1081" s="100"/>
      <c r="P1081" s="100"/>
      <c r="Q1081" s="100"/>
      <c r="R1081" s="100"/>
      <c r="S1081" s="100"/>
      <c r="T1081" s="100"/>
      <c r="U1081" s="100"/>
      <c r="V1081" s="100"/>
      <c r="W1081" s="100"/>
      <c r="X1081" s="100"/>
      <c r="Y1081" s="100"/>
      <c r="Z1081" s="100"/>
      <c r="AA1081" s="100"/>
      <c r="AB1081" s="100"/>
      <c r="AC1081" s="100"/>
      <c r="AD1081" s="100"/>
    </row>
    <row r="1082" spans="1:30" s="101" customFormat="1" ht="12.75" x14ac:dyDescent="0.25">
      <c r="A1082" s="23"/>
      <c r="B1082" s="24"/>
      <c r="C1082" s="24"/>
      <c r="D1082" s="59"/>
      <c r="E1082" s="25"/>
      <c r="F1082" s="25"/>
      <c r="G1082" s="24"/>
      <c r="H1082" s="24"/>
      <c r="I1082" s="26"/>
      <c r="J1082" s="25"/>
      <c r="K1082" s="120"/>
      <c r="L1082" s="25"/>
      <c r="M1082" s="100"/>
      <c r="N1082" s="100"/>
      <c r="O1082" s="100"/>
      <c r="P1082" s="100"/>
      <c r="Q1082" s="100"/>
      <c r="R1082" s="100"/>
      <c r="S1082" s="100"/>
      <c r="T1082" s="100"/>
      <c r="U1082" s="100"/>
      <c r="V1082" s="100"/>
      <c r="W1082" s="100"/>
      <c r="X1082" s="100"/>
      <c r="Y1082" s="100"/>
      <c r="Z1082" s="100"/>
      <c r="AA1082" s="100"/>
      <c r="AB1082" s="100"/>
      <c r="AC1082" s="100"/>
      <c r="AD1082" s="100"/>
    </row>
    <row r="1083" spans="1:30" s="101" customFormat="1" ht="12.75" x14ac:dyDescent="0.25">
      <c r="A1083" s="23"/>
      <c r="B1083" s="24"/>
      <c r="C1083" s="24"/>
      <c r="D1083" s="119"/>
      <c r="E1083" s="97"/>
      <c r="F1083" s="97"/>
      <c r="G1083" s="24"/>
      <c r="H1083" s="24"/>
      <c r="I1083" s="26"/>
      <c r="J1083" s="25"/>
      <c r="K1083" s="120"/>
      <c r="L1083" s="25"/>
      <c r="M1083" s="100"/>
      <c r="N1083" s="100"/>
      <c r="O1083" s="100"/>
      <c r="P1083" s="100"/>
      <c r="Q1083" s="100"/>
      <c r="R1083" s="100"/>
      <c r="S1083" s="100"/>
      <c r="T1083" s="100"/>
      <c r="U1083" s="100"/>
      <c r="V1083" s="100"/>
      <c r="W1083" s="100"/>
      <c r="X1083" s="100"/>
      <c r="Y1083" s="100"/>
      <c r="Z1083" s="100"/>
      <c r="AA1083" s="100"/>
      <c r="AB1083" s="100"/>
      <c r="AC1083" s="100"/>
      <c r="AD1083" s="100"/>
    </row>
    <row r="1084" spans="1:30" s="101" customFormat="1" ht="12.75" x14ac:dyDescent="0.25">
      <c r="A1084" s="128"/>
      <c r="B1084" s="24"/>
      <c r="C1084" s="24"/>
      <c r="D1084" s="119"/>
      <c r="E1084" s="97"/>
      <c r="F1084" s="97"/>
      <c r="G1084" s="24"/>
      <c r="H1084" s="24"/>
      <c r="I1084" s="26"/>
      <c r="J1084" s="25"/>
      <c r="K1084" s="25"/>
      <c r="L1084" s="25"/>
      <c r="M1084" s="100"/>
      <c r="N1084" s="100"/>
      <c r="O1084" s="100"/>
      <c r="P1084" s="100"/>
      <c r="Q1084" s="100"/>
      <c r="R1084" s="100"/>
      <c r="S1084" s="100"/>
      <c r="T1084" s="100"/>
      <c r="U1084" s="100"/>
      <c r="V1084" s="100"/>
      <c r="W1084" s="100"/>
      <c r="X1084" s="100"/>
      <c r="Y1084" s="100"/>
      <c r="Z1084" s="100"/>
      <c r="AA1084" s="100"/>
      <c r="AB1084" s="100"/>
      <c r="AC1084" s="100"/>
      <c r="AD1084" s="100"/>
    </row>
    <row r="1085" spans="1:30" s="101" customFormat="1" ht="12.75" x14ac:dyDescent="0.25">
      <c r="A1085" s="23"/>
      <c r="B1085" s="24"/>
      <c r="C1085" s="24"/>
      <c r="D1085" s="123"/>
      <c r="E1085" s="24"/>
      <c r="F1085" s="24"/>
      <c r="G1085" s="24"/>
      <c r="H1085" s="24"/>
      <c r="I1085" s="26"/>
      <c r="J1085" s="24"/>
      <c r="K1085" s="131"/>
      <c r="L1085" s="25"/>
      <c r="M1085" s="100"/>
      <c r="N1085" s="100"/>
      <c r="O1085" s="100"/>
      <c r="P1085" s="100"/>
      <c r="Q1085" s="100"/>
      <c r="R1085" s="100"/>
      <c r="S1085" s="100"/>
      <c r="T1085" s="100"/>
      <c r="U1085" s="100"/>
      <c r="V1085" s="100"/>
      <c r="W1085" s="100"/>
      <c r="X1085" s="100"/>
      <c r="Y1085" s="100"/>
      <c r="Z1085" s="100"/>
      <c r="AA1085" s="100"/>
      <c r="AB1085" s="100"/>
      <c r="AC1085" s="100"/>
      <c r="AD1085" s="100"/>
    </row>
    <row r="1086" spans="1:30" s="101" customFormat="1" ht="12.75" x14ac:dyDescent="0.25">
      <c r="A1086" s="23"/>
      <c r="B1086" s="24"/>
      <c r="C1086" s="24"/>
      <c r="D1086" s="59"/>
      <c r="E1086" s="25"/>
      <c r="F1086" s="25"/>
      <c r="G1086" s="24"/>
      <c r="H1086" s="24"/>
      <c r="I1086" s="26"/>
      <c r="J1086" s="25"/>
      <c r="K1086" s="24"/>
      <c r="L1086" s="25"/>
      <c r="M1086" s="100"/>
      <c r="N1086" s="100"/>
      <c r="O1086" s="100"/>
      <c r="P1086" s="100"/>
      <c r="Q1086" s="100"/>
      <c r="R1086" s="100"/>
      <c r="S1086" s="100"/>
      <c r="T1086" s="100"/>
      <c r="U1086" s="100"/>
      <c r="V1086" s="100"/>
      <c r="W1086" s="100"/>
      <c r="X1086" s="100"/>
      <c r="Y1086" s="100"/>
      <c r="Z1086" s="100"/>
      <c r="AA1086" s="100"/>
      <c r="AB1086" s="100"/>
      <c r="AC1086" s="100"/>
      <c r="AD1086" s="100"/>
    </row>
    <row r="1087" spans="1:30" s="101" customFormat="1" ht="12.75" x14ac:dyDescent="0.25">
      <c r="A1087" s="23"/>
      <c r="B1087" s="24"/>
      <c r="C1087" s="24"/>
      <c r="D1087" s="59"/>
      <c r="E1087" s="25"/>
      <c r="F1087" s="25"/>
      <c r="G1087" s="24"/>
      <c r="H1087" s="24"/>
      <c r="I1087" s="26"/>
      <c r="J1087" s="25"/>
      <c r="K1087" s="24"/>
      <c r="L1087" s="25"/>
      <c r="M1087" s="100"/>
      <c r="N1087" s="100"/>
      <c r="O1087" s="100"/>
      <c r="P1087" s="100"/>
      <c r="Q1087" s="100"/>
      <c r="R1087" s="100"/>
      <c r="S1087" s="100"/>
      <c r="T1087" s="100"/>
      <c r="U1087" s="100"/>
      <c r="V1087" s="100"/>
      <c r="W1087" s="100"/>
      <c r="X1087" s="100"/>
      <c r="Y1087" s="100"/>
      <c r="Z1087" s="100"/>
      <c r="AA1087" s="100"/>
      <c r="AB1087" s="100"/>
      <c r="AC1087" s="100"/>
      <c r="AD1087" s="100"/>
    </row>
    <row r="1088" spans="1:30" s="101" customFormat="1" ht="12.75" x14ac:dyDescent="0.25">
      <c r="A1088" s="23"/>
      <c r="B1088" s="24"/>
      <c r="C1088" s="24"/>
      <c r="D1088" s="59"/>
      <c r="E1088" s="25"/>
      <c r="F1088" s="25"/>
      <c r="G1088" s="24"/>
      <c r="H1088" s="24"/>
      <c r="I1088" s="26"/>
      <c r="J1088" s="25"/>
      <c r="K1088" s="24"/>
      <c r="L1088" s="25"/>
      <c r="M1088" s="100"/>
      <c r="N1088" s="100"/>
      <c r="O1088" s="100"/>
      <c r="P1088" s="100"/>
      <c r="Q1088" s="100"/>
      <c r="R1088" s="100"/>
      <c r="S1088" s="100"/>
      <c r="T1088" s="100"/>
      <c r="U1088" s="100"/>
      <c r="V1088" s="100"/>
      <c r="W1088" s="100"/>
      <c r="X1088" s="100"/>
      <c r="Y1088" s="100"/>
      <c r="Z1088" s="100"/>
      <c r="AA1088" s="100"/>
      <c r="AB1088" s="100"/>
      <c r="AC1088" s="100"/>
      <c r="AD1088" s="100"/>
    </row>
    <row r="1089" spans="1:30" s="101" customFormat="1" ht="12.75" x14ac:dyDescent="0.25">
      <c r="A1089" s="23"/>
      <c r="B1089" s="24"/>
      <c r="C1089" s="24"/>
      <c r="D1089" s="59"/>
      <c r="E1089" s="25"/>
      <c r="F1089" s="25"/>
      <c r="G1089" s="24"/>
      <c r="H1089" s="24"/>
      <c r="I1089" s="26"/>
      <c r="J1089" s="25"/>
      <c r="K1089" s="24"/>
      <c r="L1089" s="25"/>
      <c r="M1089" s="100"/>
      <c r="N1089" s="100"/>
      <c r="O1089" s="100"/>
      <c r="P1089" s="100"/>
      <c r="Q1089" s="100"/>
      <c r="R1089" s="100"/>
      <c r="S1089" s="100"/>
      <c r="T1089" s="100"/>
      <c r="U1089" s="100"/>
      <c r="V1089" s="100"/>
      <c r="W1089" s="100"/>
      <c r="X1089" s="100"/>
      <c r="Y1089" s="100"/>
      <c r="Z1089" s="100"/>
      <c r="AA1089" s="100"/>
      <c r="AB1089" s="100"/>
      <c r="AC1089" s="100"/>
      <c r="AD1089" s="100"/>
    </row>
    <row r="1090" spans="1:30" s="101" customFormat="1" ht="12.75" x14ac:dyDescent="0.25">
      <c r="A1090" s="23"/>
      <c r="B1090" s="24"/>
      <c r="C1090" s="24"/>
      <c r="D1090" s="119"/>
      <c r="E1090" s="97"/>
      <c r="F1090" s="97"/>
      <c r="G1090" s="24"/>
      <c r="H1090" s="24"/>
      <c r="I1090" s="26"/>
      <c r="J1090" s="25"/>
      <c r="K1090" s="63"/>
      <c r="L1090" s="25"/>
      <c r="M1090" s="100"/>
      <c r="N1090" s="100"/>
      <c r="O1090" s="100"/>
      <c r="P1090" s="100"/>
      <c r="Q1090" s="100"/>
      <c r="R1090" s="100"/>
      <c r="S1090" s="100"/>
      <c r="T1090" s="100"/>
      <c r="U1090" s="100"/>
      <c r="V1090" s="100"/>
      <c r="W1090" s="100"/>
      <c r="X1090" s="100"/>
      <c r="Y1090" s="100"/>
      <c r="Z1090" s="100"/>
      <c r="AA1090" s="100"/>
      <c r="AB1090" s="100"/>
      <c r="AC1090" s="100"/>
      <c r="AD1090" s="100"/>
    </row>
    <row r="1091" spans="1:30" s="101" customFormat="1" ht="12.75" x14ac:dyDescent="0.25">
      <c r="A1091" s="23"/>
      <c r="B1091" s="24"/>
      <c r="C1091" s="24"/>
      <c r="D1091" s="119"/>
      <c r="E1091" s="97"/>
      <c r="F1091" s="97"/>
      <c r="G1091" s="24"/>
      <c r="H1091" s="24"/>
      <c r="I1091" s="26"/>
      <c r="J1091" s="25"/>
      <c r="K1091" s="25"/>
      <c r="L1091" s="25"/>
      <c r="M1091" s="100"/>
      <c r="N1091" s="100"/>
      <c r="O1091" s="100"/>
      <c r="P1091" s="100"/>
      <c r="Q1091" s="100"/>
      <c r="R1091" s="100"/>
      <c r="S1091" s="100"/>
      <c r="T1091" s="100"/>
      <c r="U1091" s="100"/>
      <c r="V1091" s="100"/>
      <c r="W1091" s="100"/>
      <c r="X1091" s="100"/>
      <c r="Y1091" s="100"/>
      <c r="Z1091" s="100"/>
      <c r="AA1091" s="100"/>
      <c r="AB1091" s="100"/>
      <c r="AC1091" s="100"/>
      <c r="AD1091" s="100"/>
    </row>
    <row r="1092" spans="1:30" s="101" customFormat="1" ht="12.75" x14ac:dyDescent="0.25">
      <c r="A1092" s="23"/>
      <c r="B1092" s="24"/>
      <c r="C1092" s="24"/>
      <c r="D1092" s="119"/>
      <c r="E1092" s="97"/>
      <c r="F1092" s="97"/>
      <c r="G1092" s="24"/>
      <c r="H1092" s="24"/>
      <c r="I1092" s="26"/>
      <c r="J1092" s="25"/>
      <c r="K1092" s="63"/>
      <c r="L1092" s="25"/>
      <c r="M1092" s="100"/>
      <c r="N1092" s="100"/>
      <c r="O1092" s="100"/>
      <c r="P1092" s="100"/>
      <c r="Q1092" s="100"/>
      <c r="R1092" s="100"/>
      <c r="S1092" s="100"/>
      <c r="T1092" s="100"/>
      <c r="U1092" s="100"/>
      <c r="V1092" s="100"/>
      <c r="W1092" s="100"/>
      <c r="X1092" s="100"/>
      <c r="Y1092" s="100"/>
      <c r="Z1092" s="100"/>
      <c r="AA1092" s="100"/>
      <c r="AB1092" s="100"/>
      <c r="AC1092" s="100"/>
      <c r="AD1092" s="100"/>
    </row>
    <row r="1093" spans="1:30" s="101" customFormat="1" ht="12.75" x14ac:dyDescent="0.25">
      <c r="A1093" s="23"/>
      <c r="B1093" s="24"/>
      <c r="C1093" s="24"/>
      <c r="D1093" s="59"/>
      <c r="E1093" s="25"/>
      <c r="F1093" s="25"/>
      <c r="G1093" s="24"/>
      <c r="H1093" s="24"/>
      <c r="I1093" s="26"/>
      <c r="J1093" s="25"/>
      <c r="K1093" s="24"/>
      <c r="L1093" s="25"/>
      <c r="M1093" s="100"/>
      <c r="N1093" s="100"/>
      <c r="O1093" s="100"/>
      <c r="P1093" s="100"/>
      <c r="Q1093" s="100"/>
      <c r="R1093" s="100"/>
      <c r="S1093" s="100"/>
      <c r="T1093" s="100"/>
      <c r="U1093" s="100"/>
      <c r="V1093" s="100"/>
      <c r="W1093" s="100"/>
      <c r="X1093" s="100"/>
      <c r="Y1093" s="100"/>
      <c r="Z1093" s="100"/>
      <c r="AA1093" s="100"/>
      <c r="AB1093" s="100"/>
      <c r="AC1093" s="100"/>
      <c r="AD1093" s="100"/>
    </row>
    <row r="1094" spans="1:30" s="101" customFormat="1" ht="12.75" x14ac:dyDescent="0.25">
      <c r="A1094" s="30"/>
      <c r="B1094" s="24"/>
      <c r="C1094" s="24"/>
      <c r="D1094" s="119"/>
      <c r="E1094" s="25"/>
      <c r="F1094" s="25"/>
      <c r="G1094" s="24"/>
      <c r="H1094" s="24"/>
      <c r="I1094" s="26"/>
      <c r="J1094" s="25"/>
      <c r="K1094" s="24"/>
      <c r="L1094" s="25"/>
      <c r="M1094" s="100"/>
      <c r="N1094" s="100"/>
      <c r="O1094" s="100"/>
      <c r="P1094" s="100"/>
      <c r="Q1094" s="100"/>
      <c r="R1094" s="100"/>
      <c r="S1094" s="100"/>
      <c r="T1094" s="100"/>
      <c r="U1094" s="100"/>
      <c r="V1094" s="100"/>
      <c r="W1094" s="100"/>
      <c r="X1094" s="100"/>
      <c r="Y1094" s="100"/>
      <c r="Z1094" s="100"/>
      <c r="AA1094" s="100"/>
      <c r="AB1094" s="100"/>
      <c r="AC1094" s="100"/>
      <c r="AD1094" s="100"/>
    </row>
    <row r="1095" spans="1:30" s="101" customFormat="1" ht="12.75" x14ac:dyDescent="0.25">
      <c r="A1095" s="128"/>
      <c r="B1095" s="24"/>
      <c r="C1095" s="24"/>
      <c r="D1095" s="119"/>
      <c r="E1095" s="97"/>
      <c r="F1095" s="97"/>
      <c r="G1095" s="24"/>
      <c r="H1095" s="24"/>
      <c r="I1095" s="26"/>
      <c r="J1095" s="25"/>
      <c r="K1095" s="105"/>
      <c r="L1095" s="25"/>
      <c r="M1095" s="100"/>
      <c r="N1095" s="100"/>
      <c r="O1095" s="100"/>
      <c r="P1095" s="100"/>
      <c r="Q1095" s="100"/>
      <c r="R1095" s="100"/>
      <c r="S1095" s="100"/>
      <c r="T1095" s="100"/>
      <c r="U1095" s="100"/>
      <c r="V1095" s="100"/>
      <c r="W1095" s="100"/>
      <c r="X1095" s="100"/>
      <c r="Y1095" s="100"/>
      <c r="Z1095" s="100"/>
      <c r="AA1095" s="100"/>
      <c r="AB1095" s="100"/>
      <c r="AC1095" s="100"/>
      <c r="AD1095" s="100"/>
    </row>
    <row r="1096" spans="1:30" s="101" customFormat="1" ht="12.75" x14ac:dyDescent="0.25">
      <c r="A1096" s="23"/>
      <c r="B1096" s="24"/>
      <c r="C1096" s="25"/>
      <c r="D1096" s="59"/>
      <c r="E1096" s="25"/>
      <c r="F1096" s="25"/>
      <c r="G1096" s="25"/>
      <c r="H1096" s="25"/>
      <c r="I1096" s="26"/>
      <c r="J1096" s="25"/>
      <c r="K1096" s="24"/>
      <c r="L1096" s="25"/>
      <c r="M1096" s="100"/>
      <c r="N1096" s="100"/>
      <c r="O1096" s="100"/>
      <c r="P1096" s="100"/>
      <c r="Q1096" s="100"/>
      <c r="R1096" s="100"/>
      <c r="S1096" s="100"/>
      <c r="T1096" s="100"/>
      <c r="U1096" s="100"/>
      <c r="V1096" s="100"/>
      <c r="W1096" s="100"/>
      <c r="X1096" s="100"/>
      <c r="Y1096" s="100"/>
      <c r="Z1096" s="100"/>
      <c r="AA1096" s="100"/>
      <c r="AB1096" s="100"/>
      <c r="AC1096" s="100"/>
      <c r="AD1096" s="100"/>
    </row>
    <row r="1097" spans="1:30" s="101" customFormat="1" ht="12.75" x14ac:dyDescent="0.25">
      <c r="A1097" s="23"/>
      <c r="B1097" s="24"/>
      <c r="C1097" s="24"/>
      <c r="D1097" s="59"/>
      <c r="E1097" s="25"/>
      <c r="F1097" s="25"/>
      <c r="G1097" s="24"/>
      <c r="H1097" s="24"/>
      <c r="I1097" s="26"/>
      <c r="J1097" s="25"/>
      <c r="K1097" s="24"/>
      <c r="L1097" s="25"/>
      <c r="M1097" s="100"/>
      <c r="N1097" s="100"/>
      <c r="O1097" s="100"/>
      <c r="P1097" s="100"/>
      <c r="Q1097" s="100"/>
      <c r="R1097" s="100"/>
      <c r="S1097" s="100"/>
      <c r="T1097" s="100"/>
      <c r="U1097" s="100"/>
      <c r="V1097" s="100"/>
      <c r="W1097" s="100"/>
      <c r="X1097" s="100"/>
      <c r="Y1097" s="100"/>
      <c r="Z1097" s="100"/>
      <c r="AA1097" s="100"/>
      <c r="AB1097" s="100"/>
      <c r="AC1097" s="100"/>
      <c r="AD1097" s="100"/>
    </row>
    <row r="1098" spans="1:30" s="101" customFormat="1" ht="12.75" x14ac:dyDescent="0.25">
      <c r="A1098" s="23"/>
      <c r="B1098" s="24"/>
      <c r="C1098" s="24"/>
      <c r="D1098" s="59"/>
      <c r="E1098" s="25"/>
      <c r="F1098" s="25"/>
      <c r="G1098" s="23"/>
      <c r="H1098" s="24"/>
      <c r="I1098" s="26"/>
      <c r="J1098" s="25"/>
      <c r="K1098" s="120"/>
      <c r="L1098" s="25"/>
      <c r="M1098" s="100"/>
      <c r="N1098" s="100"/>
      <c r="O1098" s="100"/>
      <c r="P1098" s="100"/>
      <c r="Q1098" s="100"/>
      <c r="R1098" s="100"/>
      <c r="S1098" s="100"/>
      <c r="T1098" s="100"/>
      <c r="U1098" s="100"/>
      <c r="V1098" s="100"/>
      <c r="W1098" s="100"/>
      <c r="X1098" s="100"/>
      <c r="Y1098" s="100"/>
      <c r="Z1098" s="100"/>
      <c r="AA1098" s="100"/>
      <c r="AB1098" s="100"/>
      <c r="AC1098" s="100"/>
      <c r="AD1098" s="100"/>
    </row>
    <row r="1099" spans="1:30" s="101" customFormat="1" ht="12.75" x14ac:dyDescent="0.25">
      <c r="A1099" s="128"/>
      <c r="B1099" s="24"/>
      <c r="C1099" s="24"/>
      <c r="D1099" s="119"/>
      <c r="E1099" s="97"/>
      <c r="F1099" s="97"/>
      <c r="G1099" s="23"/>
      <c r="H1099" s="24"/>
      <c r="I1099" s="26"/>
      <c r="J1099" s="25"/>
      <c r="K1099" s="25"/>
      <c r="L1099" s="25"/>
      <c r="M1099" s="100"/>
      <c r="N1099" s="100"/>
      <c r="O1099" s="100"/>
      <c r="P1099" s="100"/>
      <c r="Q1099" s="100"/>
      <c r="R1099" s="100"/>
      <c r="S1099" s="100"/>
      <c r="T1099" s="100"/>
      <c r="U1099" s="100"/>
      <c r="V1099" s="100"/>
      <c r="W1099" s="100"/>
      <c r="X1099" s="100"/>
      <c r="Y1099" s="100"/>
      <c r="Z1099" s="100"/>
      <c r="AA1099" s="100"/>
      <c r="AB1099" s="100"/>
      <c r="AC1099" s="100"/>
      <c r="AD1099" s="100"/>
    </row>
    <row r="1100" spans="1:30" s="101" customFormat="1" ht="12.75" x14ac:dyDescent="0.25">
      <c r="A1100" s="23"/>
      <c r="B1100" s="24"/>
      <c r="C1100" s="24"/>
      <c r="D1100" s="59"/>
      <c r="E1100" s="24"/>
      <c r="F1100" s="24"/>
      <c r="G1100" s="24"/>
      <c r="H1100" s="24"/>
      <c r="I1100" s="26"/>
      <c r="J1100" s="24"/>
      <c r="K1100" s="131"/>
      <c r="L1100" s="25"/>
      <c r="M1100" s="100"/>
      <c r="N1100" s="100"/>
      <c r="O1100" s="100"/>
      <c r="P1100" s="100"/>
      <c r="Q1100" s="100"/>
      <c r="R1100" s="100"/>
      <c r="S1100" s="100"/>
      <c r="T1100" s="100"/>
      <c r="U1100" s="100"/>
      <c r="V1100" s="100"/>
      <c r="W1100" s="100"/>
      <c r="X1100" s="100"/>
      <c r="Y1100" s="100"/>
      <c r="Z1100" s="100"/>
      <c r="AA1100" s="100"/>
      <c r="AB1100" s="100"/>
      <c r="AC1100" s="100"/>
      <c r="AD1100" s="100"/>
    </row>
    <row r="1101" spans="1:30" s="101" customFormat="1" ht="12.75" x14ac:dyDescent="0.25">
      <c r="A1101" s="23"/>
      <c r="B1101" s="24"/>
      <c r="C1101" s="24"/>
      <c r="D1101" s="59"/>
      <c r="E1101" s="24"/>
      <c r="F1101" s="24"/>
      <c r="G1101" s="24"/>
      <c r="H1101" s="24"/>
      <c r="I1101" s="26"/>
      <c r="J1101" s="24"/>
      <c r="K1101" s="24"/>
      <c r="L1101" s="25"/>
      <c r="M1101" s="100"/>
      <c r="N1101" s="100"/>
      <c r="O1101" s="100"/>
      <c r="P1101" s="100"/>
      <c r="Q1101" s="100"/>
      <c r="R1101" s="100"/>
      <c r="S1101" s="100"/>
      <c r="T1101" s="100"/>
      <c r="U1101" s="100"/>
      <c r="V1101" s="100"/>
      <c r="W1101" s="100"/>
      <c r="X1101" s="100"/>
      <c r="Y1101" s="100"/>
      <c r="Z1101" s="100"/>
      <c r="AA1101" s="100"/>
      <c r="AB1101" s="100"/>
      <c r="AC1101" s="100"/>
      <c r="AD1101" s="100"/>
    </row>
    <row r="1102" spans="1:30" s="101" customFormat="1" ht="12.75" x14ac:dyDescent="0.25">
      <c r="A1102" s="23"/>
      <c r="B1102" s="24"/>
      <c r="C1102" s="24"/>
      <c r="D1102" s="119"/>
      <c r="E1102" s="97"/>
      <c r="F1102" s="97"/>
      <c r="G1102" s="24"/>
      <c r="H1102" s="24"/>
      <c r="I1102" s="26"/>
      <c r="J1102" s="132"/>
      <c r="K1102" s="105"/>
      <c r="L1102" s="25"/>
      <c r="M1102" s="100"/>
      <c r="N1102" s="100"/>
      <c r="O1102" s="100"/>
      <c r="P1102" s="100"/>
      <c r="Q1102" s="100"/>
      <c r="R1102" s="100"/>
      <c r="S1102" s="100"/>
      <c r="T1102" s="100"/>
      <c r="U1102" s="100"/>
      <c r="V1102" s="100"/>
      <c r="W1102" s="100"/>
      <c r="X1102" s="100"/>
      <c r="Y1102" s="100"/>
      <c r="Z1102" s="100"/>
      <c r="AA1102" s="100"/>
      <c r="AB1102" s="100"/>
      <c r="AC1102" s="100"/>
      <c r="AD1102" s="100"/>
    </row>
    <row r="1103" spans="1:30" s="101" customFormat="1" ht="12.75" x14ac:dyDescent="0.25">
      <c r="A1103" s="128"/>
      <c r="B1103" s="24"/>
      <c r="C1103" s="24"/>
      <c r="D1103" s="119"/>
      <c r="E1103" s="97"/>
      <c r="F1103" s="97"/>
      <c r="G1103" s="24"/>
      <c r="H1103" s="24"/>
      <c r="I1103" s="26"/>
      <c r="J1103" s="25"/>
      <c r="K1103" s="131"/>
      <c r="L1103" s="25"/>
      <c r="M1103" s="100"/>
      <c r="N1103" s="100"/>
      <c r="O1103" s="100"/>
      <c r="P1103" s="100"/>
      <c r="Q1103" s="100"/>
      <c r="R1103" s="100"/>
      <c r="S1103" s="100"/>
      <c r="T1103" s="100"/>
      <c r="U1103" s="100"/>
      <c r="V1103" s="100"/>
      <c r="W1103" s="100"/>
      <c r="X1103" s="100"/>
      <c r="Y1103" s="100"/>
      <c r="Z1103" s="100"/>
      <c r="AA1103" s="100"/>
      <c r="AB1103" s="100"/>
      <c r="AC1103" s="100"/>
      <c r="AD1103" s="100"/>
    </row>
    <row r="1104" spans="1:30" s="101" customFormat="1" ht="12.75" x14ac:dyDescent="0.25">
      <c r="A1104" s="128"/>
      <c r="B1104" s="24"/>
      <c r="C1104" s="24"/>
      <c r="D1104" s="119"/>
      <c r="E1104" s="97"/>
      <c r="F1104" s="97"/>
      <c r="G1104" s="24"/>
      <c r="H1104" s="24"/>
      <c r="I1104" s="26"/>
      <c r="J1104" s="25"/>
      <c r="K1104" s="25"/>
      <c r="L1104" s="25"/>
      <c r="M1104" s="100"/>
      <c r="N1104" s="100"/>
      <c r="O1104" s="100"/>
      <c r="P1104" s="100"/>
      <c r="Q1104" s="100"/>
      <c r="R1104" s="100"/>
      <c r="S1104" s="100"/>
      <c r="T1104" s="100"/>
      <c r="U1104" s="100"/>
      <c r="V1104" s="100"/>
      <c r="W1104" s="100"/>
      <c r="X1104" s="100"/>
      <c r="Y1104" s="100"/>
      <c r="Z1104" s="100"/>
      <c r="AA1104" s="100"/>
      <c r="AB1104" s="100"/>
      <c r="AC1104" s="100"/>
      <c r="AD1104" s="100"/>
    </row>
    <row r="1105" spans="1:30" s="101" customFormat="1" ht="12.75" x14ac:dyDescent="0.25">
      <c r="A1105" s="128"/>
      <c r="B1105" s="24"/>
      <c r="C1105" s="24"/>
      <c r="D1105" s="133"/>
      <c r="E1105" s="105"/>
      <c r="F1105" s="129"/>
      <c r="G1105" s="24"/>
      <c r="H1105" s="24"/>
      <c r="I1105" s="26"/>
      <c r="J1105" s="115"/>
      <c r="K1105" s="105"/>
      <c r="L1105" s="25"/>
      <c r="M1105" s="100"/>
      <c r="N1105" s="100"/>
      <c r="O1105" s="100"/>
      <c r="P1105" s="100"/>
      <c r="Q1105" s="100"/>
      <c r="R1105" s="100"/>
      <c r="S1105" s="100"/>
      <c r="T1105" s="100"/>
      <c r="U1105" s="100"/>
      <c r="V1105" s="100"/>
      <c r="W1105" s="100"/>
      <c r="X1105" s="100"/>
      <c r="Y1105" s="100"/>
      <c r="Z1105" s="100"/>
      <c r="AA1105" s="100"/>
      <c r="AB1105" s="100"/>
      <c r="AC1105" s="100"/>
      <c r="AD1105" s="100"/>
    </row>
    <row r="1106" spans="1:30" s="101" customFormat="1" ht="12.75" x14ac:dyDescent="0.25">
      <c r="A1106" s="128"/>
      <c r="B1106" s="24"/>
      <c r="C1106" s="24"/>
      <c r="D1106" s="119"/>
      <c r="E1106" s="97"/>
      <c r="F1106" s="97"/>
      <c r="G1106" s="24"/>
      <c r="H1106" s="24"/>
      <c r="I1106" s="26"/>
      <c r="J1106" s="25"/>
      <c r="K1106" s="25"/>
      <c r="L1106" s="25"/>
      <c r="M1106" s="100"/>
      <c r="N1106" s="100"/>
      <c r="O1106" s="100"/>
      <c r="P1106" s="100"/>
      <c r="Q1106" s="100"/>
      <c r="R1106" s="100"/>
      <c r="S1106" s="100"/>
      <c r="T1106" s="100"/>
      <c r="U1106" s="100"/>
      <c r="V1106" s="100"/>
      <c r="W1106" s="100"/>
      <c r="X1106" s="100"/>
      <c r="Y1106" s="100"/>
      <c r="Z1106" s="100"/>
      <c r="AA1106" s="100"/>
      <c r="AB1106" s="100"/>
      <c r="AC1106" s="100"/>
      <c r="AD1106" s="100"/>
    </row>
    <row r="1107" spans="1:30" s="101" customFormat="1" ht="12.75" x14ac:dyDescent="0.25">
      <c r="A1107" s="23"/>
      <c r="B1107" s="24"/>
      <c r="C1107" s="24"/>
      <c r="D1107" s="59"/>
      <c r="E1107" s="25"/>
      <c r="F1107" s="24"/>
      <c r="G1107" s="24"/>
      <c r="H1107" s="24"/>
      <c r="I1107" s="26"/>
      <c r="J1107" s="25"/>
      <c r="K1107" s="134"/>
      <c r="L1107" s="25"/>
      <c r="M1107" s="100"/>
      <c r="N1107" s="100"/>
      <c r="O1107" s="100"/>
      <c r="P1107" s="100"/>
      <c r="Q1107" s="100"/>
      <c r="R1107" s="100"/>
      <c r="S1107" s="100"/>
      <c r="T1107" s="100"/>
      <c r="U1107" s="100"/>
      <c r="V1107" s="100"/>
      <c r="W1107" s="100"/>
      <c r="X1107" s="100"/>
      <c r="Y1107" s="100"/>
      <c r="Z1107" s="100"/>
      <c r="AA1107" s="100"/>
      <c r="AB1107" s="100"/>
      <c r="AC1107" s="100"/>
      <c r="AD1107" s="100"/>
    </row>
    <row r="1108" spans="1:30" s="101" customFormat="1" ht="12.75" x14ac:dyDescent="0.25">
      <c r="A1108" s="128"/>
      <c r="B1108" s="24"/>
      <c r="C1108" s="24"/>
      <c r="D1108" s="119"/>
      <c r="E1108" s="97"/>
      <c r="F1108" s="97"/>
      <c r="G1108" s="24"/>
      <c r="H1108" s="24"/>
      <c r="I1108" s="26"/>
      <c r="J1108" s="25"/>
      <c r="K1108" s="63"/>
      <c r="L1108" s="25"/>
      <c r="M1108" s="100"/>
      <c r="N1108" s="100"/>
      <c r="O1108" s="100"/>
      <c r="P1108" s="100"/>
      <c r="Q1108" s="100"/>
      <c r="R1108" s="100"/>
      <c r="S1108" s="100"/>
      <c r="T1108" s="100"/>
      <c r="U1108" s="100"/>
      <c r="V1108" s="100"/>
      <c r="W1108" s="100"/>
      <c r="X1108" s="100"/>
      <c r="Y1108" s="100"/>
      <c r="Z1108" s="100"/>
      <c r="AA1108" s="100"/>
      <c r="AB1108" s="100"/>
      <c r="AC1108" s="100"/>
      <c r="AD1108" s="100"/>
    </row>
    <row r="1109" spans="1:30" s="101" customFormat="1" ht="12.75" x14ac:dyDescent="0.25">
      <c r="A1109" s="128"/>
      <c r="B1109" s="24"/>
      <c r="C1109" s="24"/>
      <c r="D1109" s="119"/>
      <c r="E1109" s="97"/>
      <c r="F1109" s="129"/>
      <c r="G1109" s="24"/>
      <c r="H1109" s="24"/>
      <c r="I1109" s="26"/>
      <c r="J1109" s="25"/>
      <c r="K1109" s="24"/>
      <c r="L1109" s="25"/>
      <c r="M1109" s="100"/>
      <c r="N1109" s="100"/>
      <c r="O1109" s="100"/>
      <c r="P1109" s="100"/>
      <c r="Q1109" s="100"/>
      <c r="R1109" s="100"/>
      <c r="S1109" s="100"/>
      <c r="T1109" s="100"/>
      <c r="U1109" s="100"/>
      <c r="V1109" s="100"/>
      <c r="W1109" s="100"/>
      <c r="X1109" s="100"/>
      <c r="Y1109" s="100"/>
      <c r="Z1109" s="100"/>
      <c r="AA1109" s="100"/>
      <c r="AB1109" s="100"/>
      <c r="AC1109" s="100"/>
      <c r="AD1109" s="100"/>
    </row>
    <row r="1110" spans="1:30" s="101" customFormat="1" ht="12.75" x14ac:dyDescent="0.25">
      <c r="A1110" s="128"/>
      <c r="B1110" s="24"/>
      <c r="C1110" s="24"/>
      <c r="D1110" s="130"/>
      <c r="E1110" s="97"/>
      <c r="F1110" s="129"/>
      <c r="G1110" s="24"/>
      <c r="H1110" s="24"/>
      <c r="I1110" s="26"/>
      <c r="J1110" s="25"/>
      <c r="K1110" s="105"/>
      <c r="L1110" s="25"/>
      <c r="M1110" s="100"/>
      <c r="N1110" s="100"/>
      <c r="O1110" s="100"/>
      <c r="P1110" s="100"/>
      <c r="Q1110" s="100"/>
      <c r="R1110" s="100"/>
      <c r="S1110" s="100"/>
      <c r="T1110" s="100"/>
      <c r="U1110" s="100"/>
      <c r="V1110" s="100"/>
      <c r="W1110" s="100"/>
      <c r="X1110" s="100"/>
      <c r="Y1110" s="100"/>
      <c r="Z1110" s="100"/>
      <c r="AA1110" s="100"/>
      <c r="AB1110" s="100"/>
      <c r="AC1110" s="100"/>
      <c r="AD1110" s="100"/>
    </row>
    <row r="1111" spans="1:30" s="101" customFormat="1" ht="12.75" x14ac:dyDescent="0.25">
      <c r="A1111" s="23"/>
      <c r="B1111" s="24"/>
      <c r="C1111" s="24"/>
      <c r="D1111" s="59"/>
      <c r="E1111" s="24"/>
      <c r="F1111" s="24"/>
      <c r="G1111" s="24"/>
      <c r="H1111" s="24"/>
      <c r="I1111" s="26"/>
      <c r="J1111" s="25"/>
      <c r="K1111" s="24"/>
      <c r="L1111" s="25"/>
      <c r="M1111" s="100"/>
      <c r="N1111" s="100"/>
      <c r="O1111" s="100"/>
      <c r="P1111" s="100"/>
      <c r="Q1111" s="100"/>
      <c r="R1111" s="100"/>
      <c r="S1111" s="100"/>
      <c r="T1111" s="100"/>
      <c r="U1111" s="100"/>
      <c r="V1111" s="100"/>
      <c r="W1111" s="100"/>
      <c r="X1111" s="100"/>
      <c r="Y1111" s="100"/>
      <c r="Z1111" s="100"/>
      <c r="AA1111" s="100"/>
      <c r="AB1111" s="100"/>
      <c r="AC1111" s="100"/>
      <c r="AD1111" s="100"/>
    </row>
    <row r="1112" spans="1:30" s="101" customFormat="1" ht="12.75" x14ac:dyDescent="0.25">
      <c r="A1112" s="128"/>
      <c r="B1112" s="24"/>
      <c r="C1112" s="25"/>
      <c r="D1112" s="119"/>
      <c r="E1112" s="97"/>
      <c r="F1112" s="97"/>
      <c r="G1112" s="24"/>
      <c r="H1112" s="24"/>
      <c r="I1112" s="26"/>
      <c r="J1112" s="25"/>
      <c r="K1112" s="105"/>
      <c r="L1112" s="25"/>
      <c r="M1112" s="100"/>
      <c r="N1112" s="100"/>
      <c r="O1112" s="100"/>
      <c r="P1112" s="100"/>
      <c r="Q1112" s="100"/>
      <c r="R1112" s="100"/>
      <c r="S1112" s="100"/>
      <c r="T1112" s="100"/>
      <c r="U1112" s="100"/>
      <c r="V1112" s="100"/>
      <c r="W1112" s="100"/>
      <c r="X1112" s="100"/>
      <c r="Y1112" s="100"/>
      <c r="Z1112" s="100"/>
      <c r="AA1112" s="100"/>
      <c r="AB1112" s="100"/>
      <c r="AC1112" s="100"/>
      <c r="AD1112" s="100"/>
    </row>
    <row r="1113" spans="1:30" s="101" customFormat="1" ht="12.75" x14ac:dyDescent="0.25">
      <c r="A1113" s="91"/>
      <c r="B1113" s="24"/>
      <c r="C1113" s="25"/>
      <c r="D1113" s="59"/>
      <c r="E1113" s="25"/>
      <c r="F1113" s="25"/>
      <c r="G1113" s="24"/>
      <c r="H1113" s="24"/>
      <c r="I1113" s="26"/>
      <c r="J1113" s="25"/>
      <c r="K1113" s="25"/>
      <c r="L1113" s="25"/>
      <c r="M1113" s="100"/>
      <c r="N1113" s="100"/>
      <c r="O1113" s="100"/>
      <c r="P1113" s="100"/>
      <c r="Q1113" s="100"/>
      <c r="R1113" s="100"/>
      <c r="S1113" s="100"/>
      <c r="T1113" s="100"/>
      <c r="U1113" s="100"/>
      <c r="V1113" s="100"/>
      <c r="W1113" s="100"/>
      <c r="X1113" s="100"/>
      <c r="Y1113" s="100"/>
      <c r="Z1113" s="100"/>
      <c r="AA1113" s="100"/>
      <c r="AB1113" s="100"/>
      <c r="AC1113" s="100"/>
      <c r="AD1113" s="100"/>
    </row>
    <row r="1114" spans="1:30" s="101" customFormat="1" ht="12.75" x14ac:dyDescent="0.25">
      <c r="A1114" s="128"/>
      <c r="B1114" s="24"/>
      <c r="C1114" s="25"/>
      <c r="D1114" s="119"/>
      <c r="E1114" s="97"/>
      <c r="F1114" s="97"/>
      <c r="G1114" s="24"/>
      <c r="H1114" s="24"/>
      <c r="I1114" s="26"/>
      <c r="J1114" s="25"/>
      <c r="K1114" s="132"/>
      <c r="L1114" s="25"/>
      <c r="M1114" s="100"/>
      <c r="N1114" s="100"/>
      <c r="O1114" s="100"/>
      <c r="P1114" s="100"/>
      <c r="Q1114" s="100"/>
      <c r="R1114" s="100"/>
      <c r="S1114" s="100"/>
      <c r="T1114" s="100"/>
      <c r="U1114" s="100"/>
      <c r="V1114" s="100"/>
      <c r="W1114" s="100"/>
      <c r="X1114" s="100"/>
      <c r="Y1114" s="100"/>
      <c r="Z1114" s="100"/>
      <c r="AA1114" s="100"/>
      <c r="AB1114" s="100"/>
      <c r="AC1114" s="100"/>
      <c r="AD1114" s="100"/>
    </row>
    <row r="1115" spans="1:30" s="101" customFormat="1" ht="12.75" x14ac:dyDescent="0.25">
      <c r="A1115" s="23"/>
      <c r="B1115" s="24"/>
      <c r="C1115" s="25"/>
      <c r="D1115" s="59"/>
      <c r="E1115" s="24"/>
      <c r="F1115" s="24"/>
      <c r="G1115" s="24"/>
      <c r="H1115" s="24"/>
      <c r="I1115" s="26"/>
      <c r="J1115" s="25"/>
      <c r="K1115" s="24"/>
      <c r="L1115" s="25"/>
      <c r="M1115" s="100"/>
      <c r="N1115" s="100"/>
      <c r="O1115" s="100"/>
      <c r="P1115" s="100"/>
      <c r="Q1115" s="100"/>
      <c r="R1115" s="100"/>
      <c r="S1115" s="100"/>
      <c r="T1115" s="100"/>
      <c r="U1115" s="100"/>
      <c r="V1115" s="100"/>
      <c r="W1115" s="100"/>
      <c r="X1115" s="100"/>
      <c r="Y1115" s="100"/>
      <c r="Z1115" s="100"/>
      <c r="AA1115" s="100"/>
      <c r="AB1115" s="100"/>
      <c r="AC1115" s="100"/>
      <c r="AD1115" s="100"/>
    </row>
    <row r="1116" spans="1:30" s="101" customFormat="1" ht="12.75" x14ac:dyDescent="0.25">
      <c r="A1116" s="23"/>
      <c r="B1116" s="24"/>
      <c r="C1116" s="25"/>
      <c r="D1116" s="59"/>
      <c r="E1116" s="24"/>
      <c r="F1116" s="24"/>
      <c r="G1116" s="24"/>
      <c r="H1116" s="24"/>
      <c r="I1116" s="26"/>
      <c r="J1116" s="25"/>
      <c r="K1116" s="24"/>
      <c r="L1116" s="25"/>
      <c r="M1116" s="100"/>
      <c r="N1116" s="100"/>
      <c r="O1116" s="100"/>
      <c r="P1116" s="100"/>
      <c r="Q1116" s="100"/>
      <c r="R1116" s="100"/>
      <c r="S1116" s="100"/>
      <c r="T1116" s="100"/>
      <c r="U1116" s="100"/>
      <c r="V1116" s="100"/>
      <c r="W1116" s="100"/>
      <c r="X1116" s="100"/>
      <c r="Y1116" s="100"/>
      <c r="Z1116" s="100"/>
      <c r="AA1116" s="100"/>
      <c r="AB1116" s="100"/>
      <c r="AC1116" s="100"/>
      <c r="AD1116" s="100"/>
    </row>
    <row r="1117" spans="1:30" s="101" customFormat="1" ht="12.75" x14ac:dyDescent="0.25">
      <c r="A1117" s="128"/>
      <c r="B1117" s="24"/>
      <c r="C1117" s="25"/>
      <c r="D1117" s="119"/>
      <c r="E1117" s="97"/>
      <c r="F1117" s="97"/>
      <c r="G1117" s="24"/>
      <c r="H1117" s="24"/>
      <c r="I1117" s="26"/>
      <c r="J1117" s="25"/>
      <c r="K1117" s="105"/>
      <c r="L1117" s="25"/>
      <c r="M1117" s="100"/>
      <c r="N1117" s="100"/>
      <c r="O1117" s="100"/>
      <c r="P1117" s="100"/>
      <c r="Q1117" s="100"/>
      <c r="R1117" s="100"/>
      <c r="S1117" s="100"/>
      <c r="T1117" s="100"/>
      <c r="U1117" s="100"/>
      <c r="V1117" s="100"/>
      <c r="W1117" s="100"/>
      <c r="X1117" s="100"/>
      <c r="Y1117" s="100"/>
      <c r="Z1117" s="100"/>
      <c r="AA1117" s="100"/>
      <c r="AB1117" s="100"/>
      <c r="AC1117" s="100"/>
      <c r="AD1117" s="100"/>
    </row>
    <row r="1118" spans="1:30" s="101" customFormat="1" ht="12.75" x14ac:dyDescent="0.25">
      <c r="A1118" s="23"/>
      <c r="B1118" s="24"/>
      <c r="C1118" s="25"/>
      <c r="D1118" s="59"/>
      <c r="E1118" s="24"/>
      <c r="F1118" s="24"/>
      <c r="G1118" s="24"/>
      <c r="H1118" s="24"/>
      <c r="I1118" s="26"/>
      <c r="J1118" s="25"/>
      <c r="K1118" s="120"/>
      <c r="L1118" s="25"/>
      <c r="M1118" s="100"/>
      <c r="N1118" s="100"/>
      <c r="O1118" s="100"/>
      <c r="P1118" s="100"/>
      <c r="Q1118" s="100"/>
      <c r="R1118" s="100"/>
      <c r="S1118" s="100"/>
      <c r="T1118" s="100"/>
      <c r="U1118" s="100"/>
      <c r="V1118" s="100"/>
      <c r="W1118" s="100"/>
      <c r="X1118" s="100"/>
      <c r="Y1118" s="100"/>
      <c r="Z1118" s="100"/>
      <c r="AA1118" s="100"/>
      <c r="AB1118" s="100"/>
      <c r="AC1118" s="100"/>
      <c r="AD1118" s="100"/>
    </row>
    <row r="1119" spans="1:30" s="101" customFormat="1" ht="12.75" x14ac:dyDescent="0.25">
      <c r="A1119" s="23"/>
      <c r="B1119" s="24"/>
      <c r="C1119" s="25"/>
      <c r="D1119" s="119"/>
      <c r="E1119" s="97"/>
      <c r="F1119" s="97"/>
      <c r="G1119" s="24"/>
      <c r="H1119" s="24"/>
      <c r="I1119" s="26"/>
      <c r="J1119" s="97"/>
      <c r="K1119" s="120"/>
      <c r="L1119" s="25"/>
      <c r="M1119" s="100"/>
      <c r="N1119" s="100"/>
      <c r="O1119" s="100"/>
      <c r="P1119" s="100"/>
      <c r="Q1119" s="100"/>
      <c r="R1119" s="100"/>
      <c r="S1119" s="100"/>
      <c r="T1119" s="100"/>
      <c r="U1119" s="100"/>
      <c r="V1119" s="100"/>
      <c r="W1119" s="100"/>
      <c r="X1119" s="100"/>
      <c r="Y1119" s="100"/>
      <c r="Z1119" s="100"/>
      <c r="AA1119" s="100"/>
      <c r="AB1119" s="100"/>
      <c r="AC1119" s="100"/>
      <c r="AD1119" s="100"/>
    </row>
    <row r="1120" spans="1:30" s="101" customFormat="1" ht="12.75" x14ac:dyDescent="0.25">
      <c r="A1120" s="23"/>
      <c r="B1120" s="24"/>
      <c r="C1120" s="25"/>
      <c r="D1120" s="119"/>
      <c r="E1120" s="97"/>
      <c r="F1120" s="97"/>
      <c r="G1120" s="24"/>
      <c r="H1120" s="24"/>
      <c r="I1120" s="26"/>
      <c r="J1120" s="97"/>
      <c r="K1120" s="63"/>
      <c r="L1120" s="25"/>
      <c r="M1120" s="100"/>
      <c r="N1120" s="100"/>
      <c r="O1120" s="100"/>
      <c r="P1120" s="100"/>
      <c r="Q1120" s="100"/>
      <c r="R1120" s="100"/>
      <c r="S1120" s="100"/>
      <c r="T1120" s="100"/>
      <c r="U1120" s="100"/>
      <c r="V1120" s="100"/>
      <c r="W1120" s="100"/>
      <c r="X1120" s="100"/>
      <c r="Y1120" s="100"/>
      <c r="Z1120" s="100"/>
      <c r="AA1120" s="100"/>
      <c r="AB1120" s="100"/>
      <c r="AC1120" s="100"/>
      <c r="AD1120" s="100"/>
    </row>
    <row r="1121" spans="1:30" s="101" customFormat="1" ht="12.75" x14ac:dyDescent="0.25">
      <c r="A1121" s="30"/>
      <c r="B1121" s="24"/>
      <c r="C1121" s="97"/>
      <c r="D1121" s="119"/>
      <c r="E1121" s="97"/>
      <c r="F1121" s="97"/>
      <c r="G1121" s="97"/>
      <c r="H1121" s="97"/>
      <c r="I1121" s="135"/>
      <c r="J1121" s="97"/>
      <c r="K1121" s="97"/>
      <c r="L1121" s="25"/>
      <c r="M1121" s="100"/>
      <c r="N1121" s="100"/>
      <c r="O1121" s="100"/>
      <c r="P1121" s="100"/>
      <c r="Q1121" s="100"/>
      <c r="R1121" s="100"/>
      <c r="S1121" s="100"/>
      <c r="T1121" s="100"/>
      <c r="U1121" s="100"/>
      <c r="V1121" s="100"/>
      <c r="W1121" s="100"/>
      <c r="X1121" s="100"/>
      <c r="Y1121" s="100"/>
      <c r="Z1121" s="100"/>
      <c r="AA1121" s="100"/>
      <c r="AB1121" s="100"/>
      <c r="AC1121" s="100"/>
      <c r="AD1121" s="100"/>
    </row>
    <row r="1122" spans="1:30" s="101" customFormat="1" ht="12.75" x14ac:dyDescent="0.25">
      <c r="A1122" s="23"/>
      <c r="B1122" s="24"/>
      <c r="C1122" s="25"/>
      <c r="D1122" s="119"/>
      <c r="E1122" s="97"/>
      <c r="F1122" s="97"/>
      <c r="G1122" s="24"/>
      <c r="H1122" s="24"/>
      <c r="I1122" s="26"/>
      <c r="J1122" s="25"/>
      <c r="K1122" s="105"/>
      <c r="L1122" s="25"/>
      <c r="M1122" s="100"/>
      <c r="N1122" s="100"/>
      <c r="O1122" s="100"/>
      <c r="P1122" s="100"/>
      <c r="Q1122" s="100"/>
      <c r="R1122" s="100"/>
      <c r="S1122" s="100"/>
      <c r="T1122" s="100"/>
      <c r="U1122" s="100"/>
      <c r="V1122" s="100"/>
      <c r="W1122" s="100"/>
      <c r="X1122" s="100"/>
      <c r="Y1122" s="100"/>
      <c r="Z1122" s="100"/>
      <c r="AA1122" s="100"/>
      <c r="AB1122" s="100"/>
      <c r="AC1122" s="100"/>
      <c r="AD1122" s="100"/>
    </row>
    <row r="1123" spans="1:30" s="101" customFormat="1" ht="12.75" x14ac:dyDescent="0.25">
      <c r="A1123" s="128"/>
      <c r="B1123" s="24"/>
      <c r="C1123" s="25"/>
      <c r="D1123" s="119"/>
      <c r="E1123" s="97"/>
      <c r="F1123" s="97"/>
      <c r="G1123" s="24"/>
      <c r="H1123" s="24"/>
      <c r="I1123" s="26"/>
      <c r="J1123" s="25"/>
      <c r="K1123" s="105"/>
      <c r="L1123" s="25"/>
      <c r="M1123" s="100"/>
      <c r="N1123" s="100"/>
      <c r="O1123" s="100"/>
      <c r="P1123" s="100"/>
      <c r="Q1123" s="100"/>
      <c r="R1123" s="100"/>
      <c r="S1123" s="100"/>
      <c r="T1123" s="100"/>
      <c r="U1123" s="100"/>
      <c r="V1123" s="100"/>
      <c r="W1123" s="100"/>
      <c r="X1123" s="100"/>
      <c r="Y1123" s="100"/>
      <c r="Z1123" s="100"/>
      <c r="AA1123" s="100"/>
      <c r="AB1123" s="100"/>
      <c r="AC1123" s="100"/>
      <c r="AD1123" s="100"/>
    </row>
    <row r="1124" spans="1:30" s="101" customFormat="1" ht="12.75" x14ac:dyDescent="0.25">
      <c r="A1124" s="128"/>
      <c r="B1124" s="24"/>
      <c r="C1124" s="25"/>
      <c r="D1124" s="119"/>
      <c r="E1124" s="97"/>
      <c r="F1124" s="97"/>
      <c r="G1124" s="24"/>
      <c r="H1124" s="24"/>
      <c r="I1124" s="26"/>
      <c r="J1124" s="136"/>
      <c r="K1124" s="120"/>
      <c r="L1124" s="25"/>
      <c r="M1124" s="100"/>
      <c r="N1124" s="100"/>
      <c r="O1124" s="100"/>
      <c r="P1124" s="100"/>
      <c r="Q1124" s="100"/>
      <c r="R1124" s="100"/>
      <c r="S1124" s="100"/>
      <c r="T1124" s="100"/>
      <c r="U1124" s="100"/>
      <c r="V1124" s="100"/>
      <c r="W1124" s="100"/>
      <c r="X1124" s="100"/>
      <c r="Y1124" s="100"/>
      <c r="Z1124" s="100"/>
      <c r="AA1124" s="100"/>
      <c r="AB1124" s="100"/>
      <c r="AC1124" s="100"/>
      <c r="AD1124" s="100"/>
    </row>
    <row r="1125" spans="1:30" s="101" customFormat="1" ht="12.75" x14ac:dyDescent="0.25">
      <c r="A1125" s="128"/>
      <c r="B1125" s="24"/>
      <c r="C1125" s="25"/>
      <c r="D1125" s="119"/>
      <c r="E1125" s="97"/>
      <c r="F1125" s="97"/>
      <c r="G1125" s="24"/>
      <c r="H1125" s="24"/>
      <c r="I1125" s="26"/>
      <c r="J1125" s="25"/>
      <c r="K1125" s="63"/>
      <c r="L1125" s="25"/>
      <c r="M1125" s="100"/>
      <c r="N1125" s="100"/>
      <c r="O1125" s="100"/>
      <c r="P1125" s="100"/>
      <c r="Q1125" s="100"/>
      <c r="R1125" s="100"/>
      <c r="S1125" s="100"/>
      <c r="T1125" s="100"/>
      <c r="U1125" s="100"/>
      <c r="V1125" s="100"/>
      <c r="W1125" s="100"/>
      <c r="X1125" s="100"/>
      <c r="Y1125" s="100"/>
      <c r="Z1125" s="100"/>
      <c r="AA1125" s="100"/>
      <c r="AB1125" s="100"/>
      <c r="AC1125" s="100"/>
      <c r="AD1125" s="100"/>
    </row>
    <row r="1126" spans="1:30" s="101" customFormat="1" ht="12.75" x14ac:dyDescent="0.25">
      <c r="A1126" s="128"/>
      <c r="B1126" s="24"/>
      <c r="C1126" s="25"/>
      <c r="D1126" s="119"/>
      <c r="E1126" s="97"/>
      <c r="F1126" s="97"/>
      <c r="G1126" s="24"/>
      <c r="H1126" s="24"/>
      <c r="I1126" s="26"/>
      <c r="J1126" s="132"/>
      <c r="K1126" s="25"/>
      <c r="L1126" s="25"/>
      <c r="M1126" s="100"/>
      <c r="N1126" s="100"/>
      <c r="O1126" s="100"/>
      <c r="P1126" s="100"/>
      <c r="Q1126" s="100"/>
      <c r="R1126" s="100"/>
      <c r="S1126" s="100"/>
      <c r="T1126" s="100"/>
      <c r="U1126" s="100"/>
      <c r="V1126" s="100"/>
      <c r="W1126" s="100"/>
      <c r="X1126" s="100"/>
      <c r="Y1126" s="100"/>
      <c r="Z1126" s="100"/>
      <c r="AA1126" s="100"/>
      <c r="AB1126" s="100"/>
      <c r="AC1126" s="100"/>
      <c r="AD1126" s="100"/>
    </row>
    <row r="1127" spans="1:30" s="101" customFormat="1" ht="12.75" x14ac:dyDescent="0.25">
      <c r="A1127" s="128"/>
      <c r="B1127" s="24"/>
      <c r="C1127" s="25"/>
      <c r="D1127" s="119"/>
      <c r="E1127" s="97"/>
      <c r="F1127" s="97"/>
      <c r="G1127" s="24"/>
      <c r="H1127" s="24"/>
      <c r="I1127" s="26"/>
      <c r="J1127" s="25"/>
      <c r="K1127" s="120"/>
      <c r="L1127" s="25"/>
      <c r="M1127" s="100"/>
      <c r="N1127" s="100"/>
      <c r="O1127" s="100"/>
      <c r="P1127" s="100"/>
      <c r="Q1127" s="100"/>
      <c r="R1127" s="100"/>
      <c r="S1127" s="100"/>
      <c r="T1127" s="100"/>
      <c r="U1127" s="100"/>
      <c r="V1127" s="100"/>
      <c r="W1127" s="100"/>
      <c r="X1127" s="100"/>
      <c r="Y1127" s="100"/>
      <c r="Z1127" s="100"/>
      <c r="AA1127" s="100"/>
      <c r="AB1127" s="100"/>
      <c r="AC1127" s="100"/>
      <c r="AD1127" s="100"/>
    </row>
    <row r="1128" spans="1:30" s="101" customFormat="1" ht="12.75" x14ac:dyDescent="0.25">
      <c r="A1128" s="128"/>
      <c r="B1128" s="24"/>
      <c r="C1128" s="25"/>
      <c r="D1128" s="119"/>
      <c r="E1128" s="97"/>
      <c r="F1128" s="97"/>
      <c r="G1128" s="24"/>
      <c r="H1128" s="24"/>
      <c r="I1128" s="26"/>
      <c r="J1128" s="25"/>
      <c r="K1128" s="25"/>
      <c r="L1128" s="25"/>
      <c r="M1128" s="100"/>
      <c r="N1128" s="100"/>
      <c r="O1128" s="100"/>
      <c r="P1128" s="100"/>
      <c r="Q1128" s="100"/>
      <c r="R1128" s="100"/>
      <c r="S1128" s="100"/>
      <c r="T1128" s="100"/>
      <c r="U1128" s="100"/>
      <c r="V1128" s="100"/>
      <c r="W1128" s="100"/>
      <c r="X1128" s="100"/>
      <c r="Y1128" s="100"/>
      <c r="Z1128" s="100"/>
      <c r="AA1128" s="100"/>
      <c r="AB1128" s="100"/>
      <c r="AC1128" s="100"/>
      <c r="AD1128" s="100"/>
    </row>
    <row r="1129" spans="1:30" s="101" customFormat="1" ht="12.75" x14ac:dyDescent="0.25">
      <c r="A1129" s="23"/>
      <c r="B1129" s="24"/>
      <c r="C1129" s="25"/>
      <c r="D1129" s="59"/>
      <c r="E1129" s="97"/>
      <c r="F1129" s="25"/>
      <c r="G1129" s="25"/>
      <c r="H1129" s="25"/>
      <c r="I1129" s="26"/>
      <c r="J1129" s="25"/>
      <c r="K1129" s="75"/>
      <c r="L1129" s="25"/>
      <c r="M1129" s="100"/>
      <c r="N1129" s="100"/>
      <c r="O1129" s="100"/>
      <c r="P1129" s="100"/>
      <c r="Q1129" s="100"/>
      <c r="R1129" s="100"/>
      <c r="S1129" s="100"/>
      <c r="T1129" s="100"/>
      <c r="U1129" s="100"/>
      <c r="V1129" s="100"/>
      <c r="W1129" s="100"/>
      <c r="X1129" s="100"/>
      <c r="Y1129" s="100"/>
      <c r="Z1129" s="100"/>
      <c r="AA1129" s="100"/>
      <c r="AB1129" s="100"/>
      <c r="AC1129" s="100"/>
      <c r="AD1129" s="100"/>
    </row>
    <row r="1130" spans="1:30" s="101" customFormat="1" ht="12.75" x14ac:dyDescent="0.25">
      <c r="A1130" s="128"/>
      <c r="B1130" s="24"/>
      <c r="C1130" s="25"/>
      <c r="D1130" s="59"/>
      <c r="E1130" s="25"/>
      <c r="F1130" s="25"/>
      <c r="G1130" s="25"/>
      <c r="H1130" s="25"/>
      <c r="I1130" s="26"/>
      <c r="J1130" s="115"/>
      <c r="K1130" s="25"/>
      <c r="L1130" s="25"/>
      <c r="M1130" s="100"/>
      <c r="N1130" s="100"/>
      <c r="O1130" s="100"/>
      <c r="P1130" s="100"/>
      <c r="Q1130" s="100"/>
      <c r="R1130" s="100"/>
      <c r="S1130" s="100"/>
      <c r="T1130" s="100"/>
      <c r="U1130" s="100"/>
      <c r="V1130" s="100"/>
      <c r="W1130" s="100"/>
      <c r="X1130" s="100"/>
      <c r="Y1130" s="100"/>
      <c r="Z1130" s="100"/>
      <c r="AA1130" s="100"/>
      <c r="AB1130" s="100"/>
      <c r="AC1130" s="100"/>
      <c r="AD1130" s="100"/>
    </row>
    <row r="1131" spans="1:30" s="101" customFormat="1" ht="12.75" x14ac:dyDescent="0.25">
      <c r="A1131" s="23"/>
      <c r="B1131" s="24"/>
      <c r="C1131" s="24"/>
      <c r="D1131" s="119"/>
      <c r="E1131" s="97"/>
      <c r="F1131" s="97"/>
      <c r="G1131" s="25"/>
      <c r="H1131" s="25"/>
      <c r="I1131" s="26"/>
      <c r="J1131" s="25"/>
      <c r="K1131" s="105"/>
      <c r="L1131" s="25"/>
      <c r="M1131" s="100"/>
      <c r="N1131" s="100"/>
      <c r="O1131" s="100"/>
      <c r="P1131" s="100"/>
      <c r="Q1131" s="100"/>
      <c r="R1131" s="100"/>
      <c r="S1131" s="100"/>
      <c r="T1131" s="100"/>
      <c r="U1131" s="100"/>
      <c r="V1131" s="100"/>
      <c r="W1131" s="100"/>
      <c r="X1131" s="100"/>
      <c r="Y1131" s="100"/>
      <c r="Z1131" s="100"/>
      <c r="AA1131" s="100"/>
      <c r="AB1131" s="100"/>
      <c r="AC1131" s="100"/>
      <c r="AD1131" s="100"/>
    </row>
    <row r="1132" spans="1:30" s="101" customFormat="1" ht="12.75" x14ac:dyDescent="0.25">
      <c r="A1132" s="23"/>
      <c r="B1132" s="24"/>
      <c r="C1132" s="24"/>
      <c r="D1132" s="59"/>
      <c r="E1132" s="25"/>
      <c r="F1132" s="25"/>
      <c r="G1132" s="25"/>
      <c r="H1132" s="25"/>
      <c r="I1132" s="26"/>
      <c r="J1132" s="25"/>
      <c r="K1132" s="25"/>
      <c r="L1132" s="25"/>
      <c r="M1132" s="100"/>
      <c r="N1132" s="100"/>
      <c r="O1132" s="100"/>
      <c r="P1132" s="100"/>
      <c r="Q1132" s="100"/>
      <c r="R1132" s="100"/>
      <c r="S1132" s="100"/>
      <c r="T1132" s="100"/>
      <c r="U1132" s="100"/>
      <c r="V1132" s="100"/>
      <c r="W1132" s="100"/>
      <c r="X1132" s="100"/>
      <c r="Y1132" s="100"/>
      <c r="Z1132" s="100"/>
      <c r="AA1132" s="100"/>
      <c r="AB1132" s="100"/>
      <c r="AC1132" s="100"/>
      <c r="AD1132" s="100"/>
    </row>
    <row r="1133" spans="1:30" s="101" customFormat="1" ht="12.75" x14ac:dyDescent="0.25">
      <c r="A1133" s="23"/>
      <c r="B1133" s="24"/>
      <c r="C1133" s="24"/>
      <c r="D1133" s="59"/>
      <c r="E1133" s="24"/>
      <c r="F1133" s="24"/>
      <c r="G1133" s="25"/>
      <c r="H1133" s="25"/>
      <c r="I1133" s="26"/>
      <c r="J1133" s="25"/>
      <c r="K1133" s="24"/>
      <c r="L1133" s="25"/>
      <c r="M1133" s="100"/>
      <c r="N1133" s="100"/>
      <c r="O1133" s="100"/>
      <c r="P1133" s="100"/>
      <c r="Q1133" s="100"/>
      <c r="R1133" s="100"/>
      <c r="S1133" s="100"/>
      <c r="T1133" s="100"/>
      <c r="U1133" s="100"/>
      <c r="V1133" s="100"/>
      <c r="W1133" s="100"/>
      <c r="X1133" s="100"/>
      <c r="Y1133" s="100"/>
      <c r="Z1133" s="100"/>
      <c r="AA1133" s="100"/>
      <c r="AB1133" s="100"/>
      <c r="AC1133" s="100"/>
      <c r="AD1133" s="100"/>
    </row>
    <row r="1134" spans="1:30" s="101" customFormat="1" ht="12.75" x14ac:dyDescent="0.25">
      <c r="A1134" s="128"/>
      <c r="B1134" s="24"/>
      <c r="C1134" s="24"/>
      <c r="D1134" s="119"/>
      <c r="E1134" s="97"/>
      <c r="F1134" s="97"/>
      <c r="G1134" s="25"/>
      <c r="H1134" s="25"/>
      <c r="I1134" s="26"/>
      <c r="J1134" s="25"/>
      <c r="K1134" s="105"/>
      <c r="L1134" s="25"/>
      <c r="M1134" s="100"/>
      <c r="N1134" s="100"/>
      <c r="O1134" s="100"/>
      <c r="P1134" s="100"/>
      <c r="Q1134" s="100"/>
      <c r="R1134" s="100"/>
      <c r="S1134" s="100"/>
      <c r="T1134" s="100"/>
      <c r="U1134" s="100"/>
      <c r="V1134" s="100"/>
      <c r="W1134" s="100"/>
      <c r="X1134" s="100"/>
      <c r="Y1134" s="100"/>
      <c r="Z1134" s="100"/>
      <c r="AA1134" s="100"/>
      <c r="AB1134" s="100"/>
      <c r="AC1134" s="100"/>
      <c r="AD1134" s="100"/>
    </row>
    <row r="1135" spans="1:30" s="101" customFormat="1" ht="12.75" x14ac:dyDescent="0.25">
      <c r="A1135" s="128"/>
      <c r="B1135" s="24"/>
      <c r="C1135" s="132"/>
      <c r="D1135" s="119"/>
      <c r="E1135" s="97"/>
      <c r="F1135" s="97"/>
      <c r="G1135" s="25"/>
      <c r="H1135" s="25"/>
      <c r="I1135" s="26"/>
      <c r="J1135" s="25"/>
      <c r="K1135" s="24"/>
      <c r="L1135" s="25"/>
      <c r="M1135" s="100"/>
      <c r="N1135" s="100"/>
      <c r="O1135" s="100"/>
      <c r="P1135" s="100"/>
      <c r="Q1135" s="100"/>
      <c r="R1135" s="100"/>
      <c r="S1135" s="100"/>
      <c r="T1135" s="100"/>
      <c r="U1135" s="100"/>
      <c r="V1135" s="100"/>
      <c r="W1135" s="100"/>
      <c r="X1135" s="100"/>
      <c r="Y1135" s="100"/>
      <c r="Z1135" s="100"/>
      <c r="AA1135" s="100"/>
      <c r="AB1135" s="100"/>
      <c r="AC1135" s="100"/>
      <c r="AD1135" s="100"/>
    </row>
    <row r="1136" spans="1:30" s="101" customFormat="1" ht="12.75" x14ac:dyDescent="0.25">
      <c r="A1136" s="128"/>
      <c r="B1136" s="24"/>
      <c r="C1136" s="24"/>
      <c r="D1136" s="119"/>
      <c r="E1136" s="97"/>
      <c r="F1136" s="97"/>
      <c r="G1136" s="25"/>
      <c r="H1136" s="25"/>
      <c r="I1136" s="26"/>
      <c r="J1136" s="25"/>
      <c r="K1136" s="105"/>
      <c r="L1136" s="25"/>
      <c r="M1136" s="100"/>
      <c r="N1136" s="100"/>
      <c r="O1136" s="100"/>
      <c r="P1136" s="100"/>
      <c r="Q1136" s="100"/>
      <c r="R1136" s="100"/>
      <c r="S1136" s="100"/>
      <c r="T1136" s="100"/>
      <c r="U1136" s="100"/>
      <c r="V1136" s="100"/>
      <c r="W1136" s="100"/>
      <c r="X1136" s="100"/>
      <c r="Y1136" s="100"/>
      <c r="Z1136" s="100"/>
      <c r="AA1136" s="100"/>
      <c r="AB1136" s="100"/>
      <c r="AC1136" s="100"/>
      <c r="AD1136" s="100"/>
    </row>
    <row r="1137" spans="1:30" s="101" customFormat="1" ht="12.75" x14ac:dyDescent="0.25">
      <c r="A1137" s="30"/>
      <c r="B1137" s="24"/>
      <c r="C1137" s="25"/>
      <c r="D1137" s="119"/>
      <c r="E1137" s="24"/>
      <c r="F1137" s="25"/>
      <c r="G1137" s="25"/>
      <c r="H1137" s="25"/>
      <c r="I1137" s="26"/>
      <c r="J1137" s="25"/>
      <c r="K1137" s="120"/>
      <c r="L1137" s="25"/>
      <c r="M1137" s="100"/>
      <c r="N1137" s="100"/>
      <c r="O1137" s="100"/>
      <c r="P1137" s="100"/>
      <c r="Q1137" s="100"/>
      <c r="R1137" s="100"/>
      <c r="S1137" s="100"/>
      <c r="T1137" s="100"/>
      <c r="U1137" s="100"/>
      <c r="V1137" s="100"/>
      <c r="W1137" s="100"/>
      <c r="X1137" s="100"/>
      <c r="Y1137" s="100"/>
      <c r="Z1137" s="100"/>
      <c r="AA1137" s="100"/>
      <c r="AB1137" s="100"/>
      <c r="AC1137" s="100"/>
      <c r="AD1137" s="100"/>
    </row>
    <row r="1138" spans="1:30" s="101" customFormat="1" ht="12.75" x14ac:dyDescent="0.25">
      <c r="A1138" s="23"/>
      <c r="B1138" s="24"/>
      <c r="C1138" s="25"/>
      <c r="D1138" s="59"/>
      <c r="E1138" s="24"/>
      <c r="F1138" s="25"/>
      <c r="G1138" s="25"/>
      <c r="H1138" s="25"/>
      <c r="I1138" s="26"/>
      <c r="J1138" s="25"/>
      <c r="K1138" s="131"/>
      <c r="L1138" s="25"/>
      <c r="M1138" s="100"/>
      <c r="N1138" s="100"/>
      <c r="O1138" s="100"/>
      <c r="P1138" s="100"/>
      <c r="Q1138" s="100"/>
      <c r="R1138" s="100"/>
      <c r="S1138" s="100"/>
      <c r="T1138" s="100"/>
      <c r="U1138" s="100"/>
      <c r="V1138" s="100"/>
      <c r="W1138" s="100"/>
      <c r="X1138" s="100"/>
      <c r="Y1138" s="100"/>
      <c r="Z1138" s="100"/>
      <c r="AA1138" s="100"/>
      <c r="AB1138" s="100"/>
      <c r="AC1138" s="100"/>
      <c r="AD1138" s="100"/>
    </row>
    <row r="1139" spans="1:30" s="101" customFormat="1" ht="12.75" x14ac:dyDescent="0.25">
      <c r="A1139" s="23"/>
      <c r="B1139" s="24"/>
      <c r="C1139" s="25"/>
      <c r="D1139" s="59"/>
      <c r="E1139" s="24"/>
      <c r="F1139" s="25"/>
      <c r="G1139" s="25"/>
      <c r="H1139" s="25"/>
      <c r="I1139" s="26"/>
      <c r="J1139" s="25"/>
      <c r="K1139" s="120"/>
      <c r="L1139" s="25"/>
      <c r="M1139" s="100"/>
      <c r="N1139" s="100"/>
      <c r="O1139" s="100"/>
      <c r="P1139" s="100"/>
      <c r="Q1139" s="100"/>
      <c r="R1139" s="100"/>
      <c r="S1139" s="100"/>
      <c r="T1139" s="100"/>
      <c r="U1139" s="100"/>
      <c r="V1139" s="100"/>
      <c r="W1139" s="100"/>
      <c r="X1139" s="100"/>
      <c r="Y1139" s="100"/>
      <c r="Z1139" s="100"/>
      <c r="AA1139" s="100"/>
      <c r="AB1139" s="100"/>
      <c r="AC1139" s="100"/>
      <c r="AD1139" s="100"/>
    </row>
    <row r="1140" spans="1:30" s="101" customFormat="1" ht="12.75" x14ac:dyDescent="0.25">
      <c r="A1140" s="128"/>
      <c r="B1140" s="24"/>
      <c r="C1140" s="25"/>
      <c r="D1140" s="133"/>
      <c r="E1140" s="105"/>
      <c r="F1140" s="106"/>
      <c r="G1140" s="25"/>
      <c r="H1140" s="25"/>
      <c r="I1140" s="26"/>
      <c r="J1140" s="115"/>
      <c r="K1140" s="25"/>
      <c r="L1140" s="25"/>
      <c r="M1140" s="100"/>
      <c r="N1140" s="100"/>
      <c r="O1140" s="100"/>
      <c r="P1140" s="100"/>
      <c r="Q1140" s="100"/>
      <c r="R1140" s="100"/>
      <c r="S1140" s="100"/>
      <c r="T1140" s="100"/>
      <c r="U1140" s="100"/>
      <c r="V1140" s="100"/>
      <c r="W1140" s="100"/>
      <c r="X1140" s="100"/>
      <c r="Y1140" s="100"/>
      <c r="Z1140" s="100"/>
      <c r="AA1140" s="100"/>
      <c r="AB1140" s="100"/>
      <c r="AC1140" s="100"/>
      <c r="AD1140" s="100"/>
    </row>
    <row r="1141" spans="1:30" s="101" customFormat="1" ht="12.75" x14ac:dyDescent="0.25">
      <c r="A1141" s="128"/>
      <c r="B1141" s="24"/>
      <c r="C1141" s="25"/>
      <c r="D1141" s="119"/>
      <c r="E1141" s="97"/>
      <c r="F1141" s="97"/>
      <c r="G1141" s="25"/>
      <c r="H1141" s="25"/>
      <c r="I1141" s="26"/>
      <c r="J1141" s="25"/>
      <c r="K1141" s="24"/>
      <c r="L1141" s="25"/>
      <c r="M1141" s="100"/>
      <c r="N1141" s="100"/>
      <c r="O1141" s="100"/>
      <c r="P1141" s="100"/>
      <c r="Q1141" s="100"/>
      <c r="R1141" s="100"/>
      <c r="S1141" s="100"/>
      <c r="T1141" s="100"/>
      <c r="U1141" s="100"/>
      <c r="V1141" s="100"/>
      <c r="W1141" s="100"/>
      <c r="X1141" s="100"/>
      <c r="Y1141" s="100"/>
      <c r="Z1141" s="100"/>
      <c r="AA1141" s="100"/>
      <c r="AB1141" s="100"/>
      <c r="AC1141" s="100"/>
      <c r="AD1141" s="100"/>
    </row>
    <row r="1142" spans="1:30" s="101" customFormat="1" ht="12.75" x14ac:dyDescent="0.25">
      <c r="A1142" s="23"/>
      <c r="B1142" s="24"/>
      <c r="C1142" s="25"/>
      <c r="D1142" s="119"/>
      <c r="E1142" s="97"/>
      <c r="F1142" s="97"/>
      <c r="G1142" s="25"/>
      <c r="H1142" s="25"/>
      <c r="I1142" s="26"/>
      <c r="J1142" s="25"/>
      <c r="K1142" s="25"/>
      <c r="L1142" s="25"/>
      <c r="M1142" s="100"/>
      <c r="N1142" s="100"/>
      <c r="O1142" s="100"/>
      <c r="P1142" s="100"/>
      <c r="Q1142" s="100"/>
      <c r="R1142" s="100"/>
      <c r="S1142" s="100"/>
      <c r="T1142" s="100"/>
      <c r="U1142" s="100"/>
      <c r="V1142" s="100"/>
      <c r="W1142" s="100"/>
      <c r="X1142" s="100"/>
      <c r="Y1142" s="100"/>
      <c r="Z1142" s="100"/>
      <c r="AA1142" s="100"/>
      <c r="AB1142" s="100"/>
      <c r="AC1142" s="100"/>
      <c r="AD1142" s="100"/>
    </row>
    <row r="1143" spans="1:30" s="101" customFormat="1" ht="12.75" x14ac:dyDescent="0.25">
      <c r="A1143" s="23"/>
      <c r="B1143" s="24"/>
      <c r="C1143" s="25"/>
      <c r="D1143" s="119"/>
      <c r="E1143" s="97"/>
      <c r="F1143" s="97"/>
      <c r="G1143" s="25"/>
      <c r="H1143" s="25"/>
      <c r="I1143" s="26"/>
      <c r="J1143" s="25"/>
      <c r="K1143" s="24"/>
      <c r="L1143" s="25"/>
      <c r="M1143" s="100"/>
      <c r="N1143" s="100"/>
      <c r="O1143" s="100"/>
      <c r="P1143" s="100"/>
      <c r="Q1143" s="100"/>
      <c r="R1143" s="100"/>
      <c r="S1143" s="100"/>
      <c r="T1143" s="100"/>
      <c r="U1143" s="100"/>
      <c r="V1143" s="100"/>
      <c r="W1143" s="100"/>
      <c r="X1143" s="100"/>
      <c r="Y1143" s="100"/>
      <c r="Z1143" s="100"/>
      <c r="AA1143" s="100"/>
      <c r="AB1143" s="100"/>
      <c r="AC1143" s="100"/>
      <c r="AD1143" s="100"/>
    </row>
    <row r="1144" spans="1:30" s="101" customFormat="1" ht="12.75" x14ac:dyDescent="0.25">
      <c r="A1144" s="23"/>
      <c r="B1144" s="24"/>
      <c r="C1144" s="25"/>
      <c r="D1144" s="59"/>
      <c r="E1144" s="24"/>
      <c r="F1144" s="24"/>
      <c r="G1144" s="25"/>
      <c r="H1144" s="25"/>
      <c r="I1144" s="26"/>
      <c r="J1144" s="25"/>
      <c r="K1144" s="24"/>
      <c r="L1144" s="25"/>
      <c r="M1144" s="100"/>
      <c r="N1144" s="100"/>
      <c r="O1144" s="100"/>
      <c r="P1144" s="100"/>
      <c r="Q1144" s="100"/>
      <c r="R1144" s="100"/>
      <c r="S1144" s="100"/>
      <c r="T1144" s="100"/>
      <c r="U1144" s="100"/>
      <c r="V1144" s="100"/>
      <c r="W1144" s="100"/>
      <c r="X1144" s="100"/>
      <c r="Y1144" s="100"/>
      <c r="Z1144" s="100"/>
      <c r="AA1144" s="100"/>
      <c r="AB1144" s="100"/>
      <c r="AC1144" s="100"/>
      <c r="AD1144" s="100"/>
    </row>
    <row r="1145" spans="1:30" s="101" customFormat="1" ht="12.75" x14ac:dyDescent="0.25">
      <c r="A1145" s="23"/>
      <c r="B1145" s="24"/>
      <c r="C1145" s="25"/>
      <c r="D1145" s="119"/>
      <c r="E1145" s="97"/>
      <c r="F1145" s="97"/>
      <c r="G1145" s="25"/>
      <c r="H1145" s="25"/>
      <c r="I1145" s="26"/>
      <c r="J1145" s="115"/>
      <c r="K1145" s="25"/>
      <c r="L1145" s="25"/>
      <c r="M1145" s="100"/>
      <c r="N1145" s="100"/>
      <c r="O1145" s="100"/>
      <c r="P1145" s="100"/>
      <c r="Q1145" s="100"/>
      <c r="R1145" s="100"/>
      <c r="S1145" s="100"/>
      <c r="T1145" s="100"/>
      <c r="U1145" s="100"/>
      <c r="V1145" s="100"/>
      <c r="W1145" s="100"/>
      <c r="X1145" s="100"/>
      <c r="Y1145" s="100"/>
      <c r="Z1145" s="100"/>
      <c r="AA1145" s="100"/>
      <c r="AB1145" s="100"/>
      <c r="AC1145" s="100"/>
      <c r="AD1145" s="100"/>
    </row>
    <row r="1146" spans="1:30" s="101" customFormat="1" ht="12.75" x14ac:dyDescent="0.25">
      <c r="A1146" s="91"/>
      <c r="B1146" s="24"/>
      <c r="C1146" s="25"/>
      <c r="D1146" s="119"/>
      <c r="E1146" s="97"/>
      <c r="F1146" s="97"/>
      <c r="G1146" s="25"/>
      <c r="H1146" s="25"/>
      <c r="I1146" s="26"/>
      <c r="J1146" s="25"/>
      <c r="K1146" s="105"/>
      <c r="L1146" s="25"/>
      <c r="M1146" s="100"/>
      <c r="N1146" s="100"/>
      <c r="O1146" s="100"/>
      <c r="P1146" s="100"/>
      <c r="Q1146" s="100"/>
      <c r="R1146" s="100"/>
      <c r="S1146" s="100"/>
      <c r="T1146" s="100"/>
      <c r="U1146" s="100"/>
      <c r="V1146" s="100"/>
      <c r="W1146" s="100"/>
      <c r="X1146" s="100"/>
      <c r="Y1146" s="100"/>
      <c r="Z1146" s="100"/>
      <c r="AA1146" s="100"/>
      <c r="AB1146" s="100"/>
      <c r="AC1146" s="100"/>
      <c r="AD1146" s="100"/>
    </row>
    <row r="1147" spans="1:30" s="101" customFormat="1" ht="12.75" x14ac:dyDescent="0.25">
      <c r="A1147" s="23"/>
      <c r="B1147" s="24"/>
      <c r="C1147" s="25"/>
      <c r="D1147" s="119"/>
      <c r="E1147" s="97"/>
      <c r="F1147" s="97"/>
      <c r="G1147" s="25"/>
      <c r="H1147" s="25"/>
      <c r="I1147" s="26"/>
      <c r="J1147" s="25"/>
      <c r="K1147" s="105"/>
      <c r="L1147" s="25"/>
      <c r="M1147" s="100"/>
      <c r="N1147" s="100"/>
      <c r="O1147" s="100"/>
      <c r="P1147" s="100"/>
      <c r="Q1147" s="100"/>
      <c r="R1147" s="100"/>
      <c r="S1147" s="100"/>
      <c r="T1147" s="100"/>
      <c r="U1147" s="100"/>
      <c r="V1147" s="100"/>
      <c r="W1147" s="100"/>
      <c r="X1147" s="100"/>
      <c r="Y1147" s="100"/>
      <c r="Z1147" s="100"/>
      <c r="AA1147" s="100"/>
      <c r="AB1147" s="100"/>
      <c r="AC1147" s="100"/>
      <c r="AD1147" s="100"/>
    </row>
    <row r="1148" spans="1:30" s="101" customFormat="1" ht="12.75" x14ac:dyDescent="0.25">
      <c r="A1148" s="128"/>
      <c r="B1148" s="24"/>
      <c r="C1148" s="25"/>
      <c r="D1148" s="119"/>
      <c r="E1148" s="97"/>
      <c r="F1148" s="97"/>
      <c r="G1148" s="25"/>
      <c r="H1148" s="25"/>
      <c r="I1148" s="26"/>
      <c r="J1148" s="115"/>
      <c r="K1148" s="105"/>
      <c r="L1148" s="25"/>
      <c r="M1148" s="100"/>
      <c r="N1148" s="100"/>
      <c r="O1148" s="100"/>
      <c r="P1148" s="100"/>
      <c r="Q1148" s="100"/>
      <c r="R1148" s="100"/>
      <c r="S1148" s="100"/>
      <c r="T1148" s="100"/>
      <c r="U1148" s="100"/>
      <c r="V1148" s="100"/>
      <c r="W1148" s="100"/>
      <c r="X1148" s="100"/>
      <c r="Y1148" s="100"/>
      <c r="Z1148" s="100"/>
      <c r="AA1148" s="100"/>
      <c r="AB1148" s="100"/>
      <c r="AC1148" s="100"/>
      <c r="AD1148" s="100"/>
    </row>
    <row r="1149" spans="1:30" s="101" customFormat="1" ht="12.75" x14ac:dyDescent="0.25">
      <c r="A1149" s="23"/>
      <c r="B1149" s="24"/>
      <c r="C1149" s="25"/>
      <c r="D1149" s="59"/>
      <c r="E1149" s="24"/>
      <c r="F1149" s="24"/>
      <c r="G1149" s="25"/>
      <c r="H1149" s="25"/>
      <c r="I1149" s="26"/>
      <c r="J1149" s="25"/>
      <c r="K1149" s="24"/>
      <c r="L1149" s="25"/>
      <c r="M1149" s="100"/>
      <c r="N1149" s="100"/>
      <c r="O1149" s="100"/>
      <c r="P1149" s="100"/>
      <c r="Q1149" s="100"/>
      <c r="R1149" s="100"/>
      <c r="S1149" s="100"/>
      <c r="T1149" s="100"/>
      <c r="U1149" s="100"/>
      <c r="V1149" s="100"/>
      <c r="W1149" s="100"/>
      <c r="X1149" s="100"/>
      <c r="Y1149" s="100"/>
      <c r="Z1149" s="100"/>
      <c r="AA1149" s="100"/>
      <c r="AB1149" s="100"/>
      <c r="AC1149" s="100"/>
      <c r="AD1149" s="100"/>
    </row>
    <row r="1150" spans="1:30" s="101" customFormat="1" ht="12.75" x14ac:dyDescent="0.25">
      <c r="A1150" s="128"/>
      <c r="B1150" s="24"/>
      <c r="C1150" s="25"/>
      <c r="D1150" s="119"/>
      <c r="E1150" s="97"/>
      <c r="F1150" s="97"/>
      <c r="G1150" s="25"/>
      <c r="H1150" s="25"/>
      <c r="I1150" s="26"/>
      <c r="J1150" s="115"/>
      <c r="K1150" s="105"/>
      <c r="L1150" s="25"/>
      <c r="M1150" s="100"/>
      <c r="N1150" s="100"/>
      <c r="O1150" s="100"/>
      <c r="P1150" s="100"/>
      <c r="Q1150" s="100"/>
      <c r="R1150" s="100"/>
      <c r="S1150" s="100"/>
      <c r="T1150" s="100"/>
      <c r="U1150" s="100"/>
      <c r="V1150" s="100"/>
      <c r="W1150" s="100"/>
      <c r="X1150" s="100"/>
      <c r="Y1150" s="100"/>
      <c r="Z1150" s="100"/>
      <c r="AA1150" s="100"/>
      <c r="AB1150" s="100"/>
      <c r="AC1150" s="100"/>
      <c r="AD1150" s="100"/>
    </row>
    <row r="1151" spans="1:30" s="101" customFormat="1" ht="12.75" x14ac:dyDescent="0.25">
      <c r="A1151" s="23"/>
      <c r="B1151" s="24"/>
      <c r="C1151" s="25"/>
      <c r="D1151" s="59"/>
      <c r="E1151" s="24"/>
      <c r="F1151" s="24"/>
      <c r="G1151" s="25"/>
      <c r="H1151" s="25"/>
      <c r="I1151" s="26"/>
      <c r="J1151" s="25"/>
      <c r="K1151" s="24"/>
      <c r="L1151" s="25"/>
      <c r="M1151" s="100"/>
      <c r="N1151" s="100"/>
      <c r="O1151" s="100"/>
      <c r="P1151" s="100"/>
      <c r="Q1151" s="100"/>
      <c r="R1151" s="100"/>
      <c r="S1151" s="100"/>
      <c r="T1151" s="100"/>
      <c r="U1151" s="100"/>
      <c r="V1151" s="100"/>
      <c r="W1151" s="100"/>
      <c r="X1151" s="100"/>
      <c r="Y1151" s="100"/>
      <c r="Z1151" s="100"/>
      <c r="AA1151" s="100"/>
      <c r="AB1151" s="100"/>
      <c r="AC1151" s="100"/>
      <c r="AD1151" s="100"/>
    </row>
    <row r="1152" spans="1:30" s="101" customFormat="1" ht="12.75" x14ac:dyDescent="0.25">
      <c r="A1152" s="128"/>
      <c r="B1152" s="24"/>
      <c r="C1152" s="25"/>
      <c r="D1152" s="119"/>
      <c r="E1152" s="97"/>
      <c r="F1152" s="97"/>
      <c r="G1152" s="25"/>
      <c r="H1152" s="25"/>
      <c r="I1152" s="26"/>
      <c r="J1152" s="25"/>
      <c r="K1152" s="105"/>
      <c r="L1152" s="25"/>
      <c r="M1152" s="100"/>
      <c r="N1152" s="100"/>
      <c r="O1152" s="100"/>
      <c r="P1152" s="100"/>
      <c r="Q1152" s="100"/>
      <c r="R1152" s="100"/>
      <c r="S1152" s="100"/>
      <c r="T1152" s="100"/>
      <c r="U1152" s="100"/>
      <c r="V1152" s="100"/>
      <c r="W1152" s="100"/>
      <c r="X1152" s="100"/>
      <c r="Y1152" s="100"/>
      <c r="Z1152" s="100"/>
      <c r="AA1152" s="100"/>
      <c r="AB1152" s="100"/>
      <c r="AC1152" s="100"/>
      <c r="AD1152" s="100"/>
    </row>
    <row r="1153" spans="1:30" s="101" customFormat="1" ht="12.75" x14ac:dyDescent="0.25">
      <c r="A1153" s="23"/>
      <c r="B1153" s="24"/>
      <c r="C1153" s="25"/>
      <c r="D1153" s="59"/>
      <c r="E1153" s="25"/>
      <c r="F1153" s="24"/>
      <c r="G1153" s="25"/>
      <c r="H1153" s="25"/>
      <c r="I1153" s="26"/>
      <c r="J1153" s="25"/>
      <c r="K1153" s="24"/>
      <c r="L1153" s="25"/>
      <c r="M1153" s="100"/>
      <c r="N1153" s="100"/>
      <c r="O1153" s="100"/>
      <c r="P1153" s="100"/>
      <c r="Q1153" s="100"/>
      <c r="R1153" s="100"/>
      <c r="S1153" s="100"/>
      <c r="T1153" s="100"/>
      <c r="U1153" s="100"/>
      <c r="V1153" s="100"/>
      <c r="W1153" s="100"/>
      <c r="X1153" s="100"/>
      <c r="Y1153" s="100"/>
      <c r="Z1153" s="100"/>
      <c r="AA1153" s="100"/>
      <c r="AB1153" s="100"/>
      <c r="AC1153" s="100"/>
      <c r="AD1153" s="100"/>
    </row>
    <row r="1154" spans="1:30" s="101" customFormat="1" ht="12.75" x14ac:dyDescent="0.25">
      <c r="A1154" s="128"/>
      <c r="B1154" s="24"/>
      <c r="C1154" s="25"/>
      <c r="D1154" s="137"/>
      <c r="E1154" s="24"/>
      <c r="F1154" s="132"/>
      <c r="G1154" s="25"/>
      <c r="H1154" s="25"/>
      <c r="I1154" s="26"/>
      <c r="J1154" s="25"/>
      <c r="K1154" s="105"/>
      <c r="L1154" s="25"/>
      <c r="M1154" s="100"/>
      <c r="N1154" s="100"/>
      <c r="O1154" s="100"/>
      <c r="P1154" s="100"/>
      <c r="Q1154" s="100"/>
      <c r="R1154" s="100"/>
      <c r="S1154" s="100"/>
      <c r="T1154" s="100"/>
      <c r="U1154" s="100"/>
      <c r="V1154" s="100"/>
      <c r="W1154" s="100"/>
      <c r="X1154" s="100"/>
      <c r="Y1154" s="100"/>
      <c r="Z1154" s="100"/>
      <c r="AA1154" s="100"/>
      <c r="AB1154" s="100"/>
      <c r="AC1154" s="100"/>
      <c r="AD1154" s="100"/>
    </row>
    <row r="1155" spans="1:30" s="101" customFormat="1" ht="12.75" x14ac:dyDescent="0.25">
      <c r="A1155" s="30"/>
      <c r="B1155" s="24"/>
      <c r="C1155" s="25"/>
      <c r="D1155" s="59"/>
      <c r="E1155" s="24"/>
      <c r="F1155" s="24"/>
      <c r="G1155" s="25"/>
      <c r="H1155" s="25"/>
      <c r="I1155" s="26"/>
      <c r="J1155" s="25"/>
      <c r="K1155" s="63"/>
      <c r="L1155" s="25"/>
      <c r="M1155" s="100"/>
      <c r="N1155" s="100"/>
      <c r="O1155" s="100"/>
      <c r="P1155" s="100"/>
      <c r="Q1155" s="100"/>
      <c r="R1155" s="100"/>
      <c r="S1155" s="100"/>
      <c r="T1155" s="100"/>
      <c r="U1155" s="100"/>
      <c r="V1155" s="100"/>
      <c r="W1155" s="100"/>
      <c r="X1155" s="100"/>
      <c r="Y1155" s="100"/>
      <c r="Z1155" s="100"/>
      <c r="AA1155" s="100"/>
      <c r="AB1155" s="100"/>
      <c r="AC1155" s="100"/>
      <c r="AD1155" s="100"/>
    </row>
    <row r="1156" spans="1:30" s="101" customFormat="1" ht="12.75" x14ac:dyDescent="0.25">
      <c r="A1156" s="30"/>
      <c r="B1156" s="24"/>
      <c r="C1156" s="25"/>
      <c r="D1156" s="119"/>
      <c r="E1156" s="97"/>
      <c r="F1156" s="97"/>
      <c r="G1156" s="25"/>
      <c r="H1156" s="25"/>
      <c r="I1156" s="26"/>
      <c r="J1156" s="25"/>
      <c r="K1156" s="25"/>
      <c r="L1156" s="25"/>
      <c r="M1156" s="100"/>
      <c r="N1156" s="100"/>
      <c r="O1156" s="100"/>
      <c r="P1156" s="100"/>
      <c r="Q1156" s="100"/>
      <c r="R1156" s="100"/>
      <c r="S1156" s="100"/>
      <c r="T1156" s="100"/>
      <c r="U1156" s="100"/>
      <c r="V1156" s="100"/>
      <c r="W1156" s="100"/>
      <c r="X1156" s="100"/>
      <c r="Y1156" s="100"/>
      <c r="Z1156" s="100"/>
      <c r="AA1156" s="100"/>
      <c r="AB1156" s="100"/>
      <c r="AC1156" s="100"/>
      <c r="AD1156" s="100"/>
    </row>
    <row r="1157" spans="1:30" s="101" customFormat="1" ht="12.75" x14ac:dyDescent="0.25">
      <c r="A1157" s="23"/>
      <c r="B1157" s="24"/>
      <c r="C1157" s="25"/>
      <c r="D1157" s="119"/>
      <c r="E1157" s="97"/>
      <c r="F1157" s="97"/>
      <c r="G1157" s="25"/>
      <c r="H1157" s="25"/>
      <c r="I1157" s="26"/>
      <c r="J1157" s="25"/>
      <c r="K1157" s="75"/>
      <c r="L1157" s="25"/>
      <c r="M1157" s="100"/>
      <c r="N1157" s="100"/>
      <c r="O1157" s="100"/>
      <c r="P1157" s="100"/>
      <c r="Q1157" s="100"/>
      <c r="R1157" s="100"/>
      <c r="S1157" s="100"/>
      <c r="T1157" s="100"/>
      <c r="U1157" s="100"/>
      <c r="V1157" s="100"/>
      <c r="W1157" s="100"/>
      <c r="X1157" s="100"/>
      <c r="Y1157" s="100"/>
      <c r="Z1157" s="100"/>
      <c r="AA1157" s="100"/>
      <c r="AB1157" s="100"/>
      <c r="AC1157" s="100"/>
      <c r="AD1157" s="100"/>
    </row>
    <row r="1158" spans="1:30" s="101" customFormat="1" ht="12.75" x14ac:dyDescent="0.25">
      <c r="A1158" s="30"/>
      <c r="B1158" s="24"/>
      <c r="C1158" s="25"/>
      <c r="D1158" s="59"/>
      <c r="E1158" s="25"/>
      <c r="F1158" s="25"/>
      <c r="G1158" s="25"/>
      <c r="H1158" s="25"/>
      <c r="I1158" s="26"/>
      <c r="J1158" s="25"/>
      <c r="K1158" s="75"/>
      <c r="L1158" s="25"/>
      <c r="M1158" s="100"/>
      <c r="N1158" s="100"/>
      <c r="O1158" s="100"/>
      <c r="P1158" s="100"/>
      <c r="Q1158" s="100"/>
      <c r="R1158" s="100"/>
      <c r="S1158" s="100"/>
      <c r="T1158" s="100"/>
      <c r="U1158" s="100"/>
      <c r="V1158" s="100"/>
      <c r="W1158" s="100"/>
      <c r="X1158" s="100"/>
      <c r="Y1158" s="100"/>
      <c r="Z1158" s="100"/>
      <c r="AA1158" s="100"/>
      <c r="AB1158" s="100"/>
      <c r="AC1158" s="100"/>
      <c r="AD1158" s="100"/>
    </row>
    <row r="1159" spans="1:30" s="101" customFormat="1" ht="12.75" x14ac:dyDescent="0.25">
      <c r="A1159" s="23"/>
      <c r="B1159" s="24"/>
      <c r="C1159" s="25"/>
      <c r="D1159" s="59"/>
      <c r="E1159" s="25"/>
      <c r="F1159" s="25"/>
      <c r="G1159" s="25"/>
      <c r="H1159" s="25"/>
      <c r="I1159" s="26"/>
      <c r="J1159" s="25"/>
      <c r="K1159" s="25"/>
      <c r="L1159" s="25"/>
      <c r="M1159" s="100"/>
      <c r="N1159" s="100"/>
      <c r="O1159" s="100"/>
      <c r="P1159" s="100"/>
      <c r="Q1159" s="100"/>
      <c r="R1159" s="100"/>
      <c r="S1159" s="100"/>
      <c r="T1159" s="100"/>
      <c r="U1159" s="100"/>
      <c r="V1159" s="100"/>
      <c r="W1159" s="100"/>
      <c r="X1159" s="100"/>
      <c r="Y1159" s="100"/>
      <c r="Z1159" s="100"/>
      <c r="AA1159" s="100"/>
      <c r="AB1159" s="100"/>
      <c r="AC1159" s="100"/>
      <c r="AD1159" s="100"/>
    </row>
    <row r="1160" spans="1:30" s="101" customFormat="1" ht="12.75" x14ac:dyDescent="0.25">
      <c r="A1160" s="23"/>
      <c r="B1160" s="24"/>
      <c r="C1160" s="25"/>
      <c r="D1160" s="59"/>
      <c r="E1160" s="25"/>
      <c r="F1160" s="25"/>
      <c r="G1160" s="25"/>
      <c r="H1160" s="25"/>
      <c r="I1160" s="26"/>
      <c r="J1160" s="25"/>
      <c r="K1160" s="25"/>
      <c r="L1160" s="25"/>
      <c r="M1160" s="100"/>
      <c r="N1160" s="100"/>
      <c r="O1160" s="100"/>
      <c r="P1160" s="100"/>
      <c r="Q1160" s="100"/>
      <c r="R1160" s="100"/>
      <c r="S1160" s="100"/>
      <c r="T1160" s="100"/>
      <c r="U1160" s="100"/>
      <c r="V1160" s="100"/>
      <c r="W1160" s="100"/>
      <c r="X1160" s="100"/>
      <c r="Y1160" s="100"/>
      <c r="Z1160" s="100"/>
      <c r="AA1160" s="100"/>
      <c r="AB1160" s="100"/>
      <c r="AC1160" s="100"/>
      <c r="AD1160" s="100"/>
    </row>
    <row r="1161" spans="1:30" s="101" customFormat="1" ht="12.75" x14ac:dyDescent="0.25">
      <c r="A1161" s="23"/>
      <c r="B1161" s="24"/>
      <c r="C1161" s="25"/>
      <c r="D1161" s="59"/>
      <c r="E1161" s="25"/>
      <c r="F1161" s="25"/>
      <c r="G1161" s="25"/>
      <c r="H1161" s="25"/>
      <c r="I1161" s="26"/>
      <c r="J1161" s="25"/>
      <c r="K1161" s="63"/>
      <c r="L1161" s="25"/>
      <c r="M1161" s="100"/>
      <c r="N1161" s="100"/>
      <c r="O1161" s="100"/>
      <c r="P1161" s="100"/>
      <c r="Q1161" s="100"/>
      <c r="R1161" s="100"/>
      <c r="S1161" s="100"/>
      <c r="T1161" s="100"/>
      <c r="U1161" s="100"/>
      <c r="V1161" s="100"/>
      <c r="W1161" s="100"/>
      <c r="X1161" s="100"/>
      <c r="Y1161" s="100"/>
      <c r="Z1161" s="100"/>
      <c r="AA1161" s="100"/>
      <c r="AB1161" s="100"/>
      <c r="AC1161" s="100"/>
      <c r="AD1161" s="100"/>
    </row>
    <row r="1162" spans="1:30" s="101" customFormat="1" ht="12.75" x14ac:dyDescent="0.25">
      <c r="A1162" s="23"/>
      <c r="B1162" s="24"/>
      <c r="C1162" s="25"/>
      <c r="D1162" s="59"/>
      <c r="E1162" s="25"/>
      <c r="F1162" s="25"/>
      <c r="G1162" s="25"/>
      <c r="H1162" s="25"/>
      <c r="I1162" s="26"/>
      <c r="J1162" s="25"/>
      <c r="K1162" s="25"/>
      <c r="L1162" s="25"/>
      <c r="M1162" s="100"/>
      <c r="N1162" s="100"/>
      <c r="O1162" s="100"/>
      <c r="P1162" s="100"/>
      <c r="Q1162" s="100"/>
      <c r="R1162" s="100"/>
      <c r="S1162" s="100"/>
      <c r="T1162" s="100"/>
      <c r="U1162" s="100"/>
      <c r="V1162" s="100"/>
      <c r="W1162" s="100"/>
      <c r="X1162" s="100"/>
      <c r="Y1162" s="100"/>
      <c r="Z1162" s="100"/>
      <c r="AA1162" s="100"/>
      <c r="AB1162" s="100"/>
      <c r="AC1162" s="100"/>
      <c r="AD1162" s="100"/>
    </row>
    <row r="1163" spans="1:30" s="101" customFormat="1" ht="12.75" x14ac:dyDescent="0.25">
      <c r="A1163" s="23"/>
      <c r="B1163" s="24"/>
      <c r="C1163" s="25"/>
      <c r="D1163" s="59"/>
      <c r="E1163" s="25"/>
      <c r="F1163" s="25"/>
      <c r="G1163" s="25"/>
      <c r="H1163" s="25"/>
      <c r="I1163" s="26"/>
      <c r="J1163" s="25"/>
      <c r="K1163" s="138"/>
      <c r="L1163" s="25"/>
      <c r="M1163" s="100"/>
      <c r="N1163" s="100"/>
      <c r="O1163" s="100"/>
      <c r="P1163" s="100"/>
      <c r="Q1163" s="100"/>
      <c r="R1163" s="100"/>
      <c r="S1163" s="100"/>
      <c r="T1163" s="100"/>
      <c r="U1163" s="100"/>
      <c r="V1163" s="100"/>
      <c r="W1163" s="100"/>
      <c r="X1163" s="100"/>
      <c r="Y1163" s="100"/>
      <c r="Z1163" s="100"/>
      <c r="AA1163" s="100"/>
      <c r="AB1163" s="100"/>
      <c r="AC1163" s="100"/>
      <c r="AD1163" s="100"/>
    </row>
    <row r="1164" spans="1:30" s="101" customFormat="1" ht="12.75" x14ac:dyDescent="0.25">
      <c r="A1164" s="23"/>
      <c r="B1164" s="24"/>
      <c r="C1164" s="25"/>
      <c r="D1164" s="59"/>
      <c r="E1164" s="25"/>
      <c r="F1164" s="25"/>
      <c r="G1164" s="25"/>
      <c r="H1164" s="25"/>
      <c r="I1164" s="26"/>
      <c r="J1164" s="25"/>
      <c r="K1164" s="24"/>
      <c r="L1164" s="25"/>
      <c r="M1164" s="100"/>
      <c r="N1164" s="100"/>
      <c r="O1164" s="100"/>
      <c r="P1164" s="100"/>
      <c r="Q1164" s="100"/>
      <c r="R1164" s="100"/>
      <c r="S1164" s="100"/>
      <c r="T1164" s="100"/>
      <c r="U1164" s="100"/>
      <c r="V1164" s="100"/>
      <c r="W1164" s="100"/>
      <c r="X1164" s="100"/>
      <c r="Y1164" s="100"/>
      <c r="Z1164" s="100"/>
      <c r="AA1164" s="100"/>
      <c r="AB1164" s="100"/>
      <c r="AC1164" s="100"/>
      <c r="AD1164" s="100"/>
    </row>
    <row r="1165" spans="1:30" s="101" customFormat="1" ht="12.75" x14ac:dyDescent="0.25">
      <c r="A1165" s="23"/>
      <c r="B1165" s="24"/>
      <c r="C1165" s="25"/>
      <c r="D1165" s="59"/>
      <c r="E1165" s="25"/>
      <c r="F1165" s="25"/>
      <c r="G1165" s="25"/>
      <c r="H1165" s="25"/>
      <c r="I1165" s="26"/>
      <c r="J1165" s="25"/>
      <c r="K1165" s="131"/>
      <c r="L1165" s="25"/>
      <c r="M1165" s="100"/>
      <c r="N1165" s="100"/>
      <c r="O1165" s="100"/>
      <c r="P1165" s="100"/>
      <c r="Q1165" s="100"/>
      <c r="R1165" s="100"/>
      <c r="S1165" s="100"/>
      <c r="T1165" s="100"/>
      <c r="U1165" s="100"/>
      <c r="V1165" s="100"/>
      <c r="W1165" s="100"/>
      <c r="X1165" s="100"/>
      <c r="Y1165" s="100"/>
      <c r="Z1165" s="100"/>
      <c r="AA1165" s="100"/>
      <c r="AB1165" s="100"/>
      <c r="AC1165" s="100"/>
      <c r="AD1165" s="100"/>
    </row>
    <row r="1166" spans="1:30" s="101" customFormat="1" ht="12.75" x14ac:dyDescent="0.25">
      <c r="A1166" s="91"/>
      <c r="B1166" s="24"/>
      <c r="C1166" s="25"/>
      <c r="D1166" s="59"/>
      <c r="E1166" s="25"/>
      <c r="F1166" s="25"/>
      <c r="G1166" s="25"/>
      <c r="H1166" s="25"/>
      <c r="I1166" s="26"/>
      <c r="J1166" s="25"/>
      <c r="K1166" s="105"/>
      <c r="L1166" s="25"/>
      <c r="M1166" s="100"/>
      <c r="N1166" s="100"/>
      <c r="O1166" s="100"/>
      <c r="P1166" s="100"/>
      <c r="Q1166" s="100"/>
      <c r="R1166" s="100"/>
      <c r="S1166" s="100"/>
      <c r="T1166" s="100"/>
      <c r="U1166" s="100"/>
      <c r="V1166" s="100"/>
      <c r="W1166" s="100"/>
      <c r="X1166" s="100"/>
      <c r="Y1166" s="100"/>
      <c r="Z1166" s="100"/>
      <c r="AA1166" s="100"/>
      <c r="AB1166" s="100"/>
      <c r="AC1166" s="100"/>
      <c r="AD1166" s="100"/>
    </row>
    <row r="1167" spans="1:30" s="101" customFormat="1" ht="12.75" x14ac:dyDescent="0.25">
      <c r="A1167" s="23"/>
      <c r="B1167" s="24"/>
      <c r="C1167" s="25"/>
      <c r="D1167" s="59"/>
      <c r="E1167" s="24"/>
      <c r="F1167" s="24"/>
      <c r="G1167" s="25"/>
      <c r="H1167" s="25"/>
      <c r="I1167" s="26"/>
      <c r="J1167" s="25"/>
      <c r="K1167" s="24"/>
      <c r="L1167" s="25"/>
      <c r="M1167" s="100"/>
      <c r="N1167" s="100"/>
      <c r="O1167" s="100"/>
      <c r="P1167" s="100"/>
      <c r="Q1167" s="100"/>
      <c r="R1167" s="100"/>
      <c r="S1167" s="100"/>
      <c r="T1167" s="100"/>
      <c r="U1167" s="100"/>
      <c r="V1167" s="100"/>
      <c r="W1167" s="100"/>
      <c r="X1167" s="100"/>
      <c r="Y1167" s="100"/>
      <c r="Z1167" s="100"/>
      <c r="AA1167" s="100"/>
      <c r="AB1167" s="100"/>
      <c r="AC1167" s="100"/>
      <c r="AD1167" s="100"/>
    </row>
    <row r="1168" spans="1:30" s="101" customFormat="1" ht="12.75" x14ac:dyDescent="0.25">
      <c r="A1168" s="23"/>
      <c r="B1168" s="24"/>
      <c r="C1168" s="24"/>
      <c r="D1168" s="59"/>
      <c r="E1168" s="25"/>
      <c r="F1168" s="25"/>
      <c r="G1168" s="25"/>
      <c r="H1168" s="25"/>
      <c r="I1168" s="26"/>
      <c r="J1168" s="24"/>
      <c r="K1168" s="105"/>
      <c r="L1168" s="25"/>
      <c r="M1168" s="100"/>
      <c r="N1168" s="100"/>
      <c r="O1168" s="100"/>
      <c r="P1168" s="100"/>
      <c r="Q1168" s="100"/>
      <c r="R1168" s="100"/>
      <c r="S1168" s="100"/>
      <c r="T1168" s="100"/>
      <c r="U1168" s="100"/>
      <c r="V1168" s="100"/>
      <c r="W1168" s="100"/>
      <c r="X1168" s="100"/>
      <c r="Y1168" s="100"/>
      <c r="Z1168" s="100"/>
      <c r="AA1168" s="100"/>
      <c r="AB1168" s="100"/>
      <c r="AC1168" s="100"/>
      <c r="AD1168" s="100"/>
    </row>
    <row r="1169" spans="1:30" s="101" customFormat="1" ht="12.75" x14ac:dyDescent="0.25">
      <c r="A1169" s="23"/>
      <c r="B1169" s="24"/>
      <c r="C1169" s="25"/>
      <c r="D1169" s="59"/>
      <c r="E1169" s="25"/>
      <c r="F1169" s="25"/>
      <c r="G1169" s="25"/>
      <c r="H1169" s="25"/>
      <c r="I1169" s="26"/>
      <c r="J1169" s="25"/>
      <c r="K1169" s="24"/>
      <c r="L1169" s="25"/>
      <c r="M1169" s="100"/>
      <c r="N1169" s="100"/>
      <c r="O1169" s="100"/>
      <c r="P1169" s="100"/>
      <c r="Q1169" s="100"/>
      <c r="R1169" s="100"/>
      <c r="S1169" s="100"/>
      <c r="T1169" s="100"/>
      <c r="U1169" s="100"/>
      <c r="V1169" s="100"/>
      <c r="W1169" s="100"/>
      <c r="X1169" s="100"/>
      <c r="Y1169" s="100"/>
      <c r="Z1169" s="100"/>
      <c r="AA1169" s="100"/>
      <c r="AB1169" s="100"/>
      <c r="AC1169" s="100"/>
      <c r="AD1169" s="100"/>
    </row>
    <row r="1170" spans="1:30" s="101" customFormat="1" ht="12.75" x14ac:dyDescent="0.25">
      <c r="A1170" s="23"/>
      <c r="B1170" s="24"/>
      <c r="C1170" s="25"/>
      <c r="D1170" s="59"/>
      <c r="E1170" s="25"/>
      <c r="F1170" s="25"/>
      <c r="G1170" s="25"/>
      <c r="H1170" s="25"/>
      <c r="I1170" s="26"/>
      <c r="J1170" s="25"/>
      <c r="K1170" s="120"/>
      <c r="L1170" s="25"/>
      <c r="M1170" s="100"/>
      <c r="N1170" s="100"/>
      <c r="O1170" s="100"/>
      <c r="P1170" s="100"/>
      <c r="Q1170" s="100"/>
      <c r="R1170" s="100"/>
      <c r="S1170" s="100"/>
      <c r="T1170" s="100"/>
      <c r="U1170" s="100"/>
      <c r="V1170" s="100"/>
      <c r="W1170" s="100"/>
      <c r="X1170" s="100"/>
      <c r="Y1170" s="100"/>
      <c r="Z1170" s="100"/>
      <c r="AA1170" s="100"/>
      <c r="AB1170" s="100"/>
      <c r="AC1170" s="100"/>
      <c r="AD1170" s="100"/>
    </row>
    <row r="1171" spans="1:30" s="101" customFormat="1" ht="12.75" x14ac:dyDescent="0.25">
      <c r="A1171" s="118"/>
      <c r="B1171" s="24"/>
      <c r="C1171" s="139"/>
      <c r="D1171" s="59"/>
      <c r="E1171" s="25"/>
      <c r="F1171" s="25"/>
      <c r="G1171" s="25"/>
      <c r="H1171" s="25"/>
      <c r="I1171" s="26"/>
      <c r="J1171" s="24"/>
      <c r="K1171" s="25"/>
      <c r="L1171" s="25"/>
      <c r="M1171" s="100"/>
      <c r="N1171" s="100"/>
      <c r="O1171" s="100"/>
      <c r="P1171" s="100"/>
      <c r="Q1171" s="100"/>
      <c r="R1171" s="100"/>
      <c r="S1171" s="100"/>
      <c r="T1171" s="100"/>
      <c r="U1171" s="100"/>
      <c r="V1171" s="100"/>
      <c r="W1171" s="100"/>
      <c r="X1171" s="100"/>
      <c r="Y1171" s="100"/>
      <c r="Z1171" s="100"/>
      <c r="AA1171" s="100"/>
      <c r="AB1171" s="100"/>
      <c r="AC1171" s="100"/>
      <c r="AD1171" s="100"/>
    </row>
    <row r="1172" spans="1:30" s="101" customFormat="1" ht="12.75" x14ac:dyDescent="0.25">
      <c r="A1172" s="30"/>
      <c r="B1172" s="24"/>
      <c r="C1172" s="97"/>
      <c r="D1172" s="119"/>
      <c r="E1172" s="97"/>
      <c r="F1172" s="97"/>
      <c r="G1172" s="97"/>
      <c r="H1172" s="97"/>
      <c r="I1172" s="135"/>
      <c r="J1172" s="97"/>
      <c r="K1172" s="87"/>
      <c r="L1172" s="25"/>
      <c r="M1172" s="100"/>
      <c r="N1172" s="100"/>
      <c r="O1172" s="100"/>
      <c r="P1172" s="100"/>
      <c r="Q1172" s="100"/>
      <c r="R1172" s="100"/>
      <c r="S1172" s="100"/>
      <c r="T1172" s="100"/>
      <c r="U1172" s="100"/>
      <c r="V1172" s="100"/>
      <c r="W1172" s="100"/>
      <c r="X1172" s="100"/>
      <c r="Y1172" s="100"/>
      <c r="Z1172" s="100"/>
      <c r="AA1172" s="100"/>
      <c r="AB1172" s="100"/>
      <c r="AC1172" s="100"/>
      <c r="AD1172" s="100"/>
    </row>
    <row r="1173" spans="1:30" s="101" customFormat="1" ht="12.75" x14ac:dyDescent="0.25">
      <c r="A1173" s="23"/>
      <c r="B1173" s="24"/>
      <c r="C1173" s="24"/>
      <c r="D1173" s="59"/>
      <c r="E1173" s="24"/>
      <c r="F1173" s="24"/>
      <c r="G1173" s="25"/>
      <c r="H1173" s="25"/>
      <c r="I1173" s="26"/>
      <c r="J1173" s="24"/>
      <c r="K1173" s="120"/>
      <c r="L1173" s="25"/>
      <c r="M1173" s="100"/>
      <c r="N1173" s="100"/>
      <c r="O1173" s="100"/>
      <c r="P1173" s="100"/>
      <c r="Q1173" s="100"/>
      <c r="R1173" s="100"/>
      <c r="S1173" s="100"/>
      <c r="T1173" s="100"/>
      <c r="U1173" s="100"/>
      <c r="V1173" s="100"/>
      <c r="W1173" s="100"/>
      <c r="X1173" s="100"/>
      <c r="Y1173" s="100"/>
      <c r="Z1173" s="100"/>
      <c r="AA1173" s="100"/>
      <c r="AB1173" s="100"/>
      <c r="AC1173" s="100"/>
      <c r="AD1173" s="100"/>
    </row>
    <row r="1174" spans="1:30" s="101" customFormat="1" ht="12.75" x14ac:dyDescent="0.25">
      <c r="A1174" s="23"/>
      <c r="B1174" s="24"/>
      <c r="C1174" s="24"/>
      <c r="D1174" s="59"/>
      <c r="E1174" s="25"/>
      <c r="F1174" s="25"/>
      <c r="G1174" s="25"/>
      <c r="H1174" s="25"/>
      <c r="I1174" s="26"/>
      <c r="J1174" s="24"/>
      <c r="K1174" s="120"/>
      <c r="L1174" s="25"/>
      <c r="M1174" s="100"/>
      <c r="N1174" s="100"/>
      <c r="O1174" s="100"/>
      <c r="P1174" s="100"/>
      <c r="Q1174" s="100"/>
      <c r="R1174" s="100"/>
      <c r="S1174" s="100"/>
      <c r="T1174" s="100"/>
      <c r="U1174" s="100"/>
      <c r="V1174" s="100"/>
      <c r="W1174" s="100"/>
      <c r="X1174" s="100"/>
      <c r="Y1174" s="100"/>
      <c r="Z1174" s="100"/>
      <c r="AA1174" s="100"/>
      <c r="AB1174" s="100"/>
      <c r="AC1174" s="100"/>
      <c r="AD1174" s="100"/>
    </row>
    <row r="1175" spans="1:30" s="101" customFormat="1" ht="12.75" x14ac:dyDescent="0.25">
      <c r="A1175" s="23"/>
      <c r="B1175" s="24"/>
      <c r="C1175" s="24"/>
      <c r="D1175" s="59"/>
      <c r="E1175" s="25"/>
      <c r="F1175" s="25"/>
      <c r="G1175" s="25"/>
      <c r="H1175" s="25"/>
      <c r="I1175" s="26"/>
      <c r="J1175" s="24"/>
      <c r="K1175" s="25"/>
      <c r="L1175" s="25"/>
      <c r="M1175" s="100"/>
      <c r="N1175" s="100"/>
      <c r="O1175" s="100"/>
      <c r="P1175" s="100"/>
      <c r="Q1175" s="100"/>
      <c r="R1175" s="100"/>
      <c r="S1175" s="100"/>
      <c r="T1175" s="100"/>
      <c r="U1175" s="100"/>
      <c r="V1175" s="100"/>
      <c r="W1175" s="100"/>
      <c r="X1175" s="100"/>
      <c r="Y1175" s="100"/>
      <c r="Z1175" s="100"/>
      <c r="AA1175" s="100"/>
      <c r="AB1175" s="100"/>
      <c r="AC1175" s="100"/>
      <c r="AD1175" s="100"/>
    </row>
    <row r="1176" spans="1:30" s="101" customFormat="1" ht="12.75" x14ac:dyDescent="0.25">
      <c r="A1176" s="23"/>
      <c r="B1176" s="24"/>
      <c r="C1176" s="24"/>
      <c r="D1176" s="59"/>
      <c r="E1176" s="25"/>
      <c r="F1176" s="24"/>
      <c r="G1176" s="25"/>
      <c r="H1176" s="25"/>
      <c r="I1176" s="26"/>
      <c r="J1176" s="24"/>
      <c r="K1176" s="63"/>
      <c r="L1176" s="25"/>
      <c r="M1176" s="100"/>
      <c r="N1176" s="100"/>
      <c r="O1176" s="100"/>
      <c r="P1176" s="100"/>
      <c r="Q1176" s="100"/>
      <c r="R1176" s="100"/>
      <c r="S1176" s="100"/>
      <c r="T1176" s="100"/>
      <c r="U1176" s="100"/>
      <c r="V1176" s="100"/>
      <c r="W1176" s="100"/>
      <c r="X1176" s="100"/>
      <c r="Y1176" s="100"/>
      <c r="Z1176" s="100"/>
      <c r="AA1176" s="100"/>
      <c r="AB1176" s="100"/>
      <c r="AC1176" s="100"/>
      <c r="AD1176" s="100"/>
    </row>
    <row r="1177" spans="1:30" s="101" customFormat="1" ht="12.75" x14ac:dyDescent="0.25">
      <c r="A1177" s="23"/>
      <c r="B1177" s="24"/>
      <c r="C1177" s="24"/>
      <c r="D1177" s="59"/>
      <c r="E1177" s="25"/>
      <c r="F1177" s="25"/>
      <c r="G1177" s="25"/>
      <c r="H1177" s="25"/>
      <c r="I1177" s="26"/>
      <c r="J1177" s="25"/>
      <c r="K1177" s="24"/>
      <c r="L1177" s="25"/>
      <c r="M1177" s="100"/>
      <c r="N1177" s="100"/>
      <c r="O1177" s="100"/>
      <c r="P1177" s="100"/>
      <c r="Q1177" s="100"/>
      <c r="R1177" s="100"/>
      <c r="S1177" s="100"/>
      <c r="T1177" s="100"/>
      <c r="U1177" s="100"/>
      <c r="V1177" s="100"/>
      <c r="W1177" s="100"/>
      <c r="X1177" s="100"/>
      <c r="Y1177" s="100"/>
      <c r="Z1177" s="100"/>
      <c r="AA1177" s="100"/>
      <c r="AB1177" s="100"/>
      <c r="AC1177" s="100"/>
      <c r="AD1177" s="100"/>
    </row>
    <row r="1178" spans="1:30" s="101" customFormat="1" ht="12.75" x14ac:dyDescent="0.25">
      <c r="A1178" s="23"/>
      <c r="B1178" s="24"/>
      <c r="C1178" s="24"/>
      <c r="D1178" s="59"/>
      <c r="E1178" s="25"/>
      <c r="F1178" s="25"/>
      <c r="G1178" s="25"/>
      <c r="H1178" s="25"/>
      <c r="I1178" s="26"/>
      <c r="J1178" s="24"/>
      <c r="K1178" s="63"/>
      <c r="L1178" s="25"/>
      <c r="M1178" s="100"/>
      <c r="N1178" s="100"/>
      <c r="O1178" s="100"/>
      <c r="P1178" s="100"/>
      <c r="Q1178" s="100"/>
      <c r="R1178" s="100"/>
      <c r="S1178" s="100"/>
      <c r="T1178" s="100"/>
      <c r="U1178" s="100"/>
      <c r="V1178" s="100"/>
      <c r="W1178" s="100"/>
      <c r="X1178" s="100"/>
      <c r="Y1178" s="100"/>
      <c r="Z1178" s="100"/>
      <c r="AA1178" s="100"/>
      <c r="AB1178" s="100"/>
      <c r="AC1178" s="100"/>
      <c r="AD1178" s="100"/>
    </row>
    <row r="1179" spans="1:30" s="101" customFormat="1" ht="12.75" x14ac:dyDescent="0.25">
      <c r="A1179" s="30"/>
      <c r="B1179" s="24"/>
      <c r="C1179" s="24"/>
      <c r="D1179" s="59"/>
      <c r="E1179" s="25"/>
      <c r="F1179" s="25"/>
      <c r="G1179" s="25"/>
      <c r="H1179" s="25"/>
      <c r="I1179" s="26"/>
      <c r="J1179" s="24"/>
      <c r="K1179" s="24"/>
      <c r="L1179" s="25"/>
      <c r="M1179" s="100"/>
      <c r="N1179" s="100"/>
      <c r="O1179" s="100"/>
      <c r="P1179" s="100"/>
      <c r="Q1179" s="100"/>
      <c r="R1179" s="100"/>
      <c r="S1179" s="100"/>
      <c r="T1179" s="100"/>
      <c r="U1179" s="100"/>
      <c r="V1179" s="100"/>
      <c r="W1179" s="100"/>
      <c r="X1179" s="100"/>
      <c r="Y1179" s="100"/>
      <c r="Z1179" s="100"/>
      <c r="AA1179" s="100"/>
      <c r="AB1179" s="100"/>
      <c r="AC1179" s="100"/>
      <c r="AD1179" s="100"/>
    </row>
    <row r="1180" spans="1:30" s="101" customFormat="1" ht="12.75" x14ac:dyDescent="0.25">
      <c r="A1180" s="23"/>
      <c r="B1180" s="24"/>
      <c r="C1180" s="25"/>
      <c r="D1180" s="123"/>
      <c r="E1180" s="24"/>
      <c r="F1180" s="24"/>
      <c r="G1180" s="25"/>
      <c r="H1180" s="25"/>
      <c r="I1180" s="26"/>
      <c r="J1180" s="24"/>
      <c r="K1180" s="24"/>
      <c r="L1180" s="25"/>
      <c r="M1180" s="100"/>
      <c r="N1180" s="100"/>
      <c r="O1180" s="100"/>
      <c r="P1180" s="100"/>
      <c r="Q1180" s="100"/>
      <c r="R1180" s="100"/>
      <c r="S1180" s="100"/>
      <c r="T1180" s="100"/>
      <c r="U1180" s="100"/>
      <c r="V1180" s="100"/>
      <c r="W1180" s="100"/>
      <c r="X1180" s="100"/>
      <c r="Y1180" s="100"/>
      <c r="Z1180" s="100"/>
      <c r="AA1180" s="100"/>
      <c r="AB1180" s="100"/>
      <c r="AC1180" s="100"/>
      <c r="AD1180" s="100"/>
    </row>
    <row r="1181" spans="1:30" s="101" customFormat="1" ht="12.75" x14ac:dyDescent="0.25">
      <c r="A1181" s="23"/>
      <c r="B1181" s="24"/>
      <c r="C1181" s="25"/>
      <c r="D1181" s="59"/>
      <c r="E1181" s="25"/>
      <c r="F1181" s="97"/>
      <c r="G1181" s="25"/>
      <c r="H1181" s="25"/>
      <c r="I1181" s="26"/>
      <c r="J1181" s="25"/>
      <c r="K1181" s="25"/>
      <c r="L1181" s="25"/>
      <c r="M1181" s="100"/>
      <c r="N1181" s="100"/>
      <c r="O1181" s="100"/>
      <c r="P1181" s="100"/>
      <c r="Q1181" s="100"/>
      <c r="R1181" s="100"/>
      <c r="S1181" s="100"/>
      <c r="T1181" s="100"/>
      <c r="U1181" s="100"/>
      <c r="V1181" s="100"/>
      <c r="W1181" s="100"/>
      <c r="X1181" s="100"/>
      <c r="Y1181" s="100"/>
      <c r="Z1181" s="100"/>
      <c r="AA1181" s="100"/>
      <c r="AB1181" s="100"/>
      <c r="AC1181" s="100"/>
      <c r="AD1181" s="100"/>
    </row>
    <row r="1182" spans="1:30" s="101" customFormat="1" ht="12.75" x14ac:dyDescent="0.25">
      <c r="A1182" s="23"/>
      <c r="B1182" s="24"/>
      <c r="C1182" s="25"/>
      <c r="D1182" s="59"/>
      <c r="E1182" s="25"/>
      <c r="F1182" s="24"/>
      <c r="G1182" s="25"/>
      <c r="H1182" s="25"/>
      <c r="I1182" s="26"/>
      <c r="J1182" s="25"/>
      <c r="K1182" s="24"/>
      <c r="L1182" s="25"/>
      <c r="M1182" s="100"/>
      <c r="N1182" s="100"/>
      <c r="O1182" s="100"/>
      <c r="P1182" s="100"/>
      <c r="Q1182" s="100"/>
      <c r="R1182" s="100"/>
      <c r="S1182" s="100"/>
      <c r="T1182" s="100"/>
      <c r="U1182" s="100"/>
      <c r="V1182" s="100"/>
      <c r="W1182" s="100"/>
      <c r="X1182" s="100"/>
      <c r="Y1182" s="100"/>
      <c r="Z1182" s="100"/>
      <c r="AA1182" s="100"/>
      <c r="AB1182" s="100"/>
      <c r="AC1182" s="100"/>
      <c r="AD1182" s="100"/>
    </row>
    <row r="1183" spans="1:30" s="101" customFormat="1" ht="12.75" x14ac:dyDescent="0.25">
      <c r="A1183" s="23"/>
      <c r="B1183" s="24"/>
      <c r="C1183" s="25"/>
      <c r="D1183" s="59"/>
      <c r="E1183" s="25"/>
      <c r="F1183" s="25"/>
      <c r="G1183" s="25"/>
      <c r="H1183" s="25"/>
      <c r="I1183" s="26"/>
      <c r="J1183" s="25"/>
      <c r="K1183" s="105"/>
      <c r="L1183" s="25"/>
      <c r="M1183" s="100"/>
      <c r="N1183" s="100"/>
      <c r="O1183" s="100"/>
      <c r="P1183" s="100"/>
      <c r="Q1183" s="100"/>
      <c r="R1183" s="100"/>
      <c r="S1183" s="100"/>
      <c r="T1183" s="100"/>
      <c r="U1183" s="100"/>
      <c r="V1183" s="100"/>
      <c r="W1183" s="100"/>
      <c r="X1183" s="100"/>
      <c r="Y1183" s="100"/>
      <c r="Z1183" s="100"/>
      <c r="AA1183" s="100"/>
      <c r="AB1183" s="100"/>
      <c r="AC1183" s="100"/>
      <c r="AD1183" s="100"/>
    </row>
    <row r="1184" spans="1:30" s="101" customFormat="1" ht="12.75" x14ac:dyDescent="0.25">
      <c r="A1184" s="23"/>
      <c r="B1184" s="24"/>
      <c r="C1184" s="25"/>
      <c r="D1184" s="59"/>
      <c r="E1184" s="25"/>
      <c r="F1184" s="24"/>
      <c r="G1184" s="25"/>
      <c r="H1184" s="25"/>
      <c r="I1184" s="26"/>
      <c r="J1184" s="125"/>
      <c r="K1184" s="115"/>
      <c r="L1184" s="25"/>
      <c r="M1184" s="100"/>
      <c r="N1184" s="100"/>
      <c r="O1184" s="100"/>
      <c r="P1184" s="100"/>
      <c r="Q1184" s="100"/>
      <c r="R1184" s="100"/>
      <c r="S1184" s="100"/>
      <c r="T1184" s="100"/>
      <c r="U1184" s="100"/>
      <c r="V1184" s="100"/>
      <c r="W1184" s="100"/>
      <c r="X1184" s="100"/>
      <c r="Y1184" s="100"/>
      <c r="Z1184" s="100"/>
      <c r="AA1184" s="100"/>
      <c r="AB1184" s="100"/>
      <c r="AC1184" s="100"/>
      <c r="AD1184" s="100"/>
    </row>
    <row r="1185" spans="1:30" s="141" customFormat="1" ht="12.75" x14ac:dyDescent="0.25">
      <c r="A1185" s="23"/>
      <c r="B1185" s="24"/>
      <c r="C1185" s="25"/>
      <c r="D1185" s="59"/>
      <c r="E1185" s="25"/>
      <c r="F1185" s="24"/>
      <c r="G1185" s="25"/>
      <c r="H1185" s="25"/>
      <c r="I1185" s="26"/>
      <c r="J1185" s="25"/>
      <c r="K1185" s="115"/>
      <c r="L1185" s="25"/>
      <c r="M1185" s="140"/>
      <c r="N1185" s="140"/>
      <c r="O1185" s="140"/>
      <c r="P1185" s="140"/>
      <c r="Q1185" s="140"/>
      <c r="R1185" s="140"/>
      <c r="S1185" s="140"/>
      <c r="T1185" s="140"/>
      <c r="U1185" s="140"/>
      <c r="V1185" s="140"/>
      <c r="W1185" s="140"/>
      <c r="X1185" s="140"/>
      <c r="Y1185" s="140"/>
      <c r="Z1185" s="140"/>
      <c r="AA1185" s="140"/>
      <c r="AB1185" s="140"/>
      <c r="AC1185" s="140"/>
      <c r="AD1185" s="140"/>
    </row>
    <row r="1186" spans="1:30" s="101" customFormat="1" ht="12.75" x14ac:dyDescent="0.25">
      <c r="A1186" s="23"/>
      <c r="B1186" s="24"/>
      <c r="C1186" s="25"/>
      <c r="D1186" s="59"/>
      <c r="E1186" s="25"/>
      <c r="F1186" s="97"/>
      <c r="G1186" s="25"/>
      <c r="H1186" s="25"/>
      <c r="I1186" s="26"/>
      <c r="J1186" s="25"/>
      <c r="K1186" s="24"/>
      <c r="L1186" s="25"/>
      <c r="M1186" s="100"/>
      <c r="N1186" s="100"/>
      <c r="O1186" s="100"/>
      <c r="P1186" s="100"/>
      <c r="Q1186" s="100"/>
      <c r="R1186" s="100"/>
      <c r="S1186" s="100"/>
      <c r="T1186" s="100"/>
      <c r="U1186" s="100"/>
      <c r="V1186" s="100"/>
      <c r="W1186" s="100"/>
      <c r="X1186" s="100"/>
      <c r="Y1186" s="100"/>
      <c r="Z1186" s="100"/>
      <c r="AA1186" s="100"/>
      <c r="AB1186" s="100"/>
      <c r="AC1186" s="100"/>
      <c r="AD1186" s="100"/>
    </row>
    <row r="1187" spans="1:30" s="101" customFormat="1" ht="12.75" x14ac:dyDescent="0.25">
      <c r="A1187" s="23"/>
      <c r="B1187" s="24"/>
      <c r="C1187" s="25"/>
      <c r="D1187" s="59"/>
      <c r="E1187" s="25"/>
      <c r="F1187" s="24"/>
      <c r="G1187" s="25"/>
      <c r="H1187" s="25"/>
      <c r="I1187" s="26"/>
      <c r="J1187" s="25"/>
      <c r="K1187" s="115"/>
      <c r="L1187" s="25"/>
      <c r="M1187" s="100"/>
      <c r="N1187" s="100"/>
      <c r="O1187" s="100"/>
      <c r="P1187" s="100"/>
      <c r="Q1187" s="100"/>
      <c r="R1187" s="100"/>
      <c r="S1187" s="100"/>
      <c r="T1187" s="100"/>
      <c r="U1187" s="100"/>
      <c r="V1187" s="100"/>
      <c r="W1187" s="100"/>
      <c r="X1187" s="100"/>
      <c r="Y1187" s="100"/>
      <c r="Z1187" s="100"/>
      <c r="AA1187" s="100"/>
      <c r="AB1187" s="100"/>
      <c r="AC1187" s="100"/>
      <c r="AD1187" s="100"/>
    </row>
    <row r="1188" spans="1:30" s="101" customFormat="1" ht="12.75" x14ac:dyDescent="0.25">
      <c r="A1188" s="23"/>
      <c r="B1188" s="24"/>
      <c r="C1188" s="25"/>
      <c r="D1188" s="59"/>
      <c r="E1188" s="24"/>
      <c r="F1188" s="24"/>
      <c r="G1188" s="25"/>
      <c r="H1188" s="25"/>
      <c r="I1188" s="26"/>
      <c r="J1188" s="25"/>
      <c r="K1188" s="24"/>
      <c r="L1188" s="25"/>
      <c r="M1188" s="100"/>
      <c r="N1188" s="100"/>
      <c r="O1188" s="100"/>
      <c r="P1188" s="100"/>
      <c r="Q1188" s="100"/>
      <c r="R1188" s="100"/>
      <c r="S1188" s="100"/>
      <c r="T1188" s="100"/>
      <c r="U1188" s="100"/>
      <c r="V1188" s="100"/>
      <c r="W1188" s="100"/>
      <c r="X1188" s="100"/>
      <c r="Y1188" s="100"/>
      <c r="Z1188" s="100"/>
      <c r="AA1188" s="100"/>
      <c r="AB1188" s="100"/>
      <c r="AC1188" s="100"/>
      <c r="AD1188" s="100"/>
    </row>
    <row r="1189" spans="1:30" s="101" customFormat="1" ht="12.75" x14ac:dyDescent="0.25">
      <c r="A1189" s="23"/>
      <c r="B1189" s="24"/>
      <c r="C1189" s="25"/>
      <c r="D1189" s="59"/>
      <c r="E1189" s="24"/>
      <c r="F1189" s="24"/>
      <c r="G1189" s="25"/>
      <c r="H1189" s="25"/>
      <c r="I1189" s="26"/>
      <c r="J1189" s="25"/>
      <c r="K1189" s="120"/>
      <c r="L1189" s="25"/>
      <c r="M1189" s="100"/>
      <c r="N1189" s="100"/>
      <c r="O1189" s="100"/>
      <c r="P1189" s="100"/>
      <c r="Q1189" s="100"/>
      <c r="R1189" s="100"/>
      <c r="S1189" s="100"/>
      <c r="T1189" s="100"/>
      <c r="U1189" s="100"/>
      <c r="V1189" s="100"/>
      <c r="W1189" s="100"/>
      <c r="X1189" s="100"/>
      <c r="Y1189" s="100"/>
      <c r="Z1189" s="100"/>
      <c r="AA1189" s="100"/>
      <c r="AB1189" s="100"/>
      <c r="AC1189" s="100"/>
      <c r="AD1189" s="100"/>
    </row>
    <row r="1190" spans="1:30" s="101" customFormat="1" ht="12.75" x14ac:dyDescent="0.25">
      <c r="A1190" s="23"/>
      <c r="B1190" s="24"/>
      <c r="C1190" s="25"/>
      <c r="D1190" s="59"/>
      <c r="E1190" s="25"/>
      <c r="F1190" s="25"/>
      <c r="G1190" s="25"/>
      <c r="H1190" s="25"/>
      <c r="I1190" s="26"/>
      <c r="J1190" s="25"/>
      <c r="K1190" s="24"/>
      <c r="L1190" s="25"/>
      <c r="M1190" s="100"/>
      <c r="N1190" s="100"/>
      <c r="O1190" s="100"/>
      <c r="P1190" s="100"/>
      <c r="Q1190" s="100"/>
      <c r="R1190" s="100"/>
      <c r="S1190" s="100"/>
      <c r="T1190" s="100"/>
      <c r="U1190" s="100"/>
      <c r="V1190" s="100"/>
      <c r="W1190" s="100"/>
      <c r="X1190" s="100"/>
      <c r="Y1190" s="100"/>
      <c r="Z1190" s="100"/>
      <c r="AA1190" s="100"/>
      <c r="AB1190" s="100"/>
      <c r="AC1190" s="100"/>
      <c r="AD1190" s="100"/>
    </row>
    <row r="1191" spans="1:30" s="101" customFormat="1" ht="12.75" x14ac:dyDescent="0.25">
      <c r="A1191" s="23"/>
      <c r="B1191" s="24"/>
      <c r="C1191" s="25"/>
      <c r="D1191" s="59"/>
      <c r="E1191" s="24"/>
      <c r="F1191" s="24"/>
      <c r="G1191" s="25"/>
      <c r="H1191" s="25"/>
      <c r="I1191" s="26"/>
      <c r="J1191" s="25"/>
      <c r="K1191" s="131"/>
      <c r="L1191" s="25"/>
      <c r="M1191" s="100"/>
      <c r="N1191" s="100"/>
      <c r="O1191" s="100"/>
      <c r="P1191" s="100"/>
      <c r="Q1191" s="100"/>
      <c r="R1191" s="100"/>
      <c r="S1191" s="100"/>
      <c r="T1191" s="100"/>
      <c r="U1191" s="100"/>
      <c r="V1191" s="100"/>
      <c r="W1191" s="100"/>
      <c r="X1191" s="100"/>
      <c r="Y1191" s="100"/>
      <c r="Z1191" s="100"/>
      <c r="AA1191" s="100"/>
      <c r="AB1191" s="100"/>
      <c r="AC1191" s="100"/>
      <c r="AD1191" s="100"/>
    </row>
    <row r="1192" spans="1:30" s="101" customFormat="1" ht="12.75" x14ac:dyDescent="0.25">
      <c r="A1192" s="23"/>
      <c r="B1192" s="24"/>
      <c r="C1192" s="25"/>
      <c r="D1192" s="59"/>
      <c r="E1192" s="24"/>
      <c r="F1192" s="24"/>
      <c r="G1192" s="25"/>
      <c r="H1192" s="25"/>
      <c r="I1192" s="26"/>
      <c r="J1192" s="25"/>
      <c r="K1192" s="24"/>
      <c r="L1192" s="25"/>
      <c r="M1192" s="100"/>
      <c r="N1192" s="100"/>
      <c r="O1192" s="100"/>
      <c r="P1192" s="100"/>
      <c r="Q1192" s="100"/>
      <c r="R1192" s="100"/>
      <c r="S1192" s="100"/>
      <c r="T1192" s="100"/>
      <c r="U1192" s="100"/>
      <c r="V1192" s="100"/>
      <c r="W1192" s="100"/>
      <c r="X1192" s="100"/>
      <c r="Y1192" s="100"/>
      <c r="Z1192" s="100"/>
      <c r="AA1192" s="100"/>
      <c r="AB1192" s="100"/>
      <c r="AC1192" s="100"/>
      <c r="AD1192" s="100"/>
    </row>
    <row r="1193" spans="1:30" s="101" customFormat="1" ht="12.75" x14ac:dyDescent="0.25">
      <c r="A1193" s="23"/>
      <c r="B1193" s="24"/>
      <c r="C1193" s="25"/>
      <c r="D1193" s="59"/>
      <c r="E1193" s="24"/>
      <c r="F1193" s="24"/>
      <c r="G1193" s="25"/>
      <c r="H1193" s="25"/>
      <c r="I1193" s="26"/>
      <c r="J1193" s="25"/>
      <c r="K1193" s="24"/>
      <c r="L1193" s="25"/>
      <c r="M1193" s="100"/>
      <c r="N1193" s="100"/>
      <c r="O1193" s="100"/>
      <c r="P1193" s="100"/>
      <c r="Q1193" s="100"/>
      <c r="R1193" s="100"/>
      <c r="S1193" s="100"/>
      <c r="T1193" s="100"/>
      <c r="U1193" s="100"/>
      <c r="V1193" s="100"/>
      <c r="W1193" s="100"/>
      <c r="X1193" s="100"/>
      <c r="Y1193" s="100"/>
      <c r="Z1193" s="100"/>
      <c r="AA1193" s="100"/>
      <c r="AB1193" s="100"/>
      <c r="AC1193" s="100"/>
      <c r="AD1193" s="100"/>
    </row>
    <row r="1194" spans="1:30" s="101" customFormat="1" ht="12.75" x14ac:dyDescent="0.25">
      <c r="A1194" s="23"/>
      <c r="B1194" s="24"/>
      <c r="C1194" s="25"/>
      <c r="D1194" s="59"/>
      <c r="E1194" s="24"/>
      <c r="F1194" s="24"/>
      <c r="G1194" s="25"/>
      <c r="H1194" s="25"/>
      <c r="I1194" s="26"/>
      <c r="J1194" s="25"/>
      <c r="K1194" s="24"/>
      <c r="L1194" s="25"/>
      <c r="M1194" s="100"/>
      <c r="N1194" s="100"/>
      <c r="O1194" s="100"/>
      <c r="P1194" s="100"/>
      <c r="Q1194" s="100"/>
      <c r="R1194" s="100"/>
      <c r="S1194" s="100"/>
      <c r="T1194" s="100"/>
      <c r="U1194" s="100"/>
      <c r="V1194" s="100"/>
      <c r="W1194" s="100"/>
      <c r="X1194" s="100"/>
      <c r="Y1194" s="100"/>
      <c r="Z1194" s="100"/>
      <c r="AA1194" s="100"/>
      <c r="AB1194" s="100"/>
      <c r="AC1194" s="100"/>
      <c r="AD1194" s="100"/>
    </row>
    <row r="1195" spans="1:30" s="101" customFormat="1" ht="12.75" x14ac:dyDescent="0.25">
      <c r="A1195" s="23"/>
      <c r="B1195" s="24"/>
      <c r="C1195" s="25"/>
      <c r="D1195" s="59"/>
      <c r="E1195" s="24"/>
      <c r="F1195" s="24"/>
      <c r="G1195" s="25"/>
      <c r="H1195" s="25"/>
      <c r="I1195" s="26"/>
      <c r="J1195" s="25"/>
      <c r="K1195" s="24"/>
      <c r="L1195" s="25"/>
      <c r="M1195" s="100"/>
      <c r="N1195" s="100"/>
      <c r="O1195" s="100"/>
      <c r="P1195" s="100"/>
      <c r="Q1195" s="100"/>
      <c r="R1195" s="100"/>
      <c r="S1195" s="100"/>
      <c r="T1195" s="100"/>
      <c r="U1195" s="100"/>
      <c r="V1195" s="100"/>
      <c r="W1195" s="100"/>
      <c r="X1195" s="100"/>
      <c r="Y1195" s="100"/>
      <c r="Z1195" s="100"/>
      <c r="AA1195" s="100"/>
      <c r="AB1195" s="100"/>
      <c r="AC1195" s="100"/>
      <c r="AD1195" s="100"/>
    </row>
    <row r="1196" spans="1:30" s="101" customFormat="1" ht="12.75" x14ac:dyDescent="0.25">
      <c r="A1196" s="23"/>
      <c r="B1196" s="24"/>
      <c r="C1196" s="25"/>
      <c r="D1196" s="59"/>
      <c r="E1196" s="24"/>
      <c r="F1196" s="24"/>
      <c r="G1196" s="25"/>
      <c r="H1196" s="25"/>
      <c r="I1196" s="26"/>
      <c r="J1196" s="25"/>
      <c r="K1196" s="24"/>
      <c r="L1196" s="25"/>
      <c r="M1196" s="100"/>
      <c r="N1196" s="100"/>
      <c r="O1196" s="100"/>
      <c r="P1196" s="100"/>
      <c r="Q1196" s="100"/>
      <c r="R1196" s="100"/>
      <c r="S1196" s="100"/>
      <c r="T1196" s="100"/>
      <c r="U1196" s="100"/>
      <c r="V1196" s="100"/>
      <c r="W1196" s="100"/>
      <c r="X1196" s="100"/>
      <c r="Y1196" s="100"/>
      <c r="Z1196" s="100"/>
      <c r="AA1196" s="100"/>
      <c r="AB1196" s="100"/>
      <c r="AC1196" s="100"/>
      <c r="AD1196" s="100"/>
    </row>
    <row r="1197" spans="1:30" s="101" customFormat="1" ht="12.75" x14ac:dyDescent="0.25">
      <c r="A1197" s="23"/>
      <c r="B1197" s="24"/>
      <c r="C1197" s="25"/>
      <c r="D1197" s="59"/>
      <c r="E1197" s="24"/>
      <c r="F1197" s="97"/>
      <c r="G1197" s="25"/>
      <c r="H1197" s="25"/>
      <c r="I1197" s="26"/>
      <c r="J1197" s="25"/>
      <c r="K1197" s="24"/>
      <c r="L1197" s="25"/>
      <c r="M1197" s="100"/>
      <c r="N1197" s="100"/>
      <c r="O1197" s="100"/>
      <c r="P1197" s="100"/>
      <c r="Q1197" s="100"/>
      <c r="R1197" s="100"/>
      <c r="S1197" s="100"/>
      <c r="T1197" s="100"/>
      <c r="U1197" s="100"/>
      <c r="V1197" s="100"/>
      <c r="W1197" s="100"/>
      <c r="X1197" s="100"/>
      <c r="Y1197" s="100"/>
      <c r="Z1197" s="100"/>
      <c r="AA1197" s="100"/>
      <c r="AB1197" s="100"/>
      <c r="AC1197" s="100"/>
      <c r="AD1197" s="100"/>
    </row>
    <row r="1198" spans="1:30" s="101" customFormat="1" ht="12.75" x14ac:dyDescent="0.25">
      <c r="A1198" s="23"/>
      <c r="B1198" s="24"/>
      <c r="C1198" s="25"/>
      <c r="D1198" s="59"/>
      <c r="E1198" s="24"/>
      <c r="F1198" s="24"/>
      <c r="G1198" s="25"/>
      <c r="H1198" s="25"/>
      <c r="I1198" s="26"/>
      <c r="J1198" s="25"/>
      <c r="K1198" s="24"/>
      <c r="L1198" s="25"/>
      <c r="M1198" s="100"/>
      <c r="N1198" s="100"/>
      <c r="O1198" s="100"/>
      <c r="P1198" s="100"/>
      <c r="Q1198" s="100"/>
      <c r="R1198" s="100"/>
      <c r="S1198" s="100"/>
      <c r="T1198" s="100"/>
      <c r="U1198" s="100"/>
      <c r="V1198" s="100"/>
      <c r="W1198" s="100"/>
      <c r="X1198" s="100"/>
      <c r="Y1198" s="100"/>
      <c r="Z1198" s="100"/>
      <c r="AA1198" s="100"/>
      <c r="AB1198" s="100"/>
      <c r="AC1198" s="100"/>
      <c r="AD1198" s="100"/>
    </row>
    <row r="1199" spans="1:30" s="101" customFormat="1" ht="12.75" x14ac:dyDescent="0.25">
      <c r="A1199" s="23"/>
      <c r="B1199" s="24"/>
      <c r="C1199" s="25"/>
      <c r="D1199" s="59"/>
      <c r="E1199" s="25"/>
      <c r="F1199" s="25"/>
      <c r="G1199" s="25"/>
      <c r="H1199" s="25"/>
      <c r="I1199" s="26"/>
      <c r="J1199" s="25"/>
      <c r="K1199" s="120"/>
      <c r="L1199" s="25"/>
      <c r="M1199" s="100"/>
      <c r="N1199" s="100"/>
      <c r="O1199" s="100"/>
      <c r="P1199" s="100"/>
      <c r="Q1199" s="100"/>
      <c r="R1199" s="100"/>
      <c r="S1199" s="100"/>
      <c r="T1199" s="100"/>
      <c r="U1199" s="100"/>
      <c r="V1199" s="100"/>
      <c r="W1199" s="100"/>
      <c r="X1199" s="100"/>
      <c r="Y1199" s="100"/>
      <c r="Z1199" s="100"/>
      <c r="AA1199" s="100"/>
      <c r="AB1199" s="100"/>
      <c r="AC1199" s="100"/>
      <c r="AD1199" s="100"/>
    </row>
    <row r="1200" spans="1:30" s="101" customFormat="1" ht="12.75" x14ac:dyDescent="0.25">
      <c r="A1200" s="23"/>
      <c r="B1200" s="24"/>
      <c r="C1200" s="25"/>
      <c r="D1200" s="59"/>
      <c r="E1200" s="25"/>
      <c r="F1200" s="25"/>
      <c r="G1200" s="25"/>
      <c r="H1200" s="25"/>
      <c r="I1200" s="26"/>
      <c r="J1200" s="25"/>
      <c r="K1200" s="24"/>
      <c r="L1200" s="25"/>
      <c r="M1200" s="100"/>
      <c r="N1200" s="100"/>
      <c r="O1200" s="100"/>
      <c r="P1200" s="100"/>
      <c r="Q1200" s="100"/>
      <c r="R1200" s="100"/>
      <c r="S1200" s="100"/>
      <c r="T1200" s="100"/>
      <c r="U1200" s="100"/>
      <c r="V1200" s="100"/>
      <c r="W1200" s="100"/>
      <c r="X1200" s="100"/>
      <c r="Y1200" s="100"/>
      <c r="Z1200" s="100"/>
      <c r="AA1200" s="100"/>
      <c r="AB1200" s="100"/>
      <c r="AC1200" s="100"/>
      <c r="AD1200" s="100"/>
    </row>
    <row r="1201" spans="1:30" s="101" customFormat="1" ht="12.75" x14ac:dyDescent="0.25">
      <c r="A1201" s="23"/>
      <c r="B1201" s="24"/>
      <c r="C1201" s="25"/>
      <c r="D1201" s="59"/>
      <c r="E1201" s="25"/>
      <c r="F1201" s="25"/>
      <c r="G1201" s="25"/>
      <c r="H1201" s="25"/>
      <c r="I1201" s="26"/>
      <c r="J1201" s="24"/>
      <c r="K1201" s="105"/>
      <c r="L1201" s="25"/>
      <c r="M1201" s="100"/>
      <c r="N1201" s="100"/>
      <c r="O1201" s="100"/>
      <c r="P1201" s="100"/>
      <c r="Q1201" s="100"/>
      <c r="R1201" s="100"/>
      <c r="S1201" s="100"/>
      <c r="T1201" s="100"/>
      <c r="U1201" s="100"/>
      <c r="V1201" s="100"/>
      <c r="W1201" s="100"/>
      <c r="X1201" s="100"/>
      <c r="Y1201" s="100"/>
      <c r="Z1201" s="100"/>
      <c r="AA1201" s="100"/>
      <c r="AB1201" s="100"/>
      <c r="AC1201" s="100"/>
      <c r="AD1201" s="100"/>
    </row>
    <row r="1202" spans="1:30" s="101" customFormat="1" ht="12.75" x14ac:dyDescent="0.25">
      <c r="A1202" s="23"/>
      <c r="B1202" s="24"/>
      <c r="C1202" s="25"/>
      <c r="D1202" s="59"/>
      <c r="E1202" s="24"/>
      <c r="F1202" s="25"/>
      <c r="G1202" s="25"/>
      <c r="H1202" s="25"/>
      <c r="I1202" s="26"/>
      <c r="J1202" s="25"/>
      <c r="K1202" s="24"/>
      <c r="L1202" s="25"/>
      <c r="M1202" s="100"/>
      <c r="N1202" s="100"/>
      <c r="O1202" s="100"/>
      <c r="P1202" s="100"/>
      <c r="Q1202" s="100"/>
      <c r="R1202" s="100"/>
      <c r="S1202" s="100"/>
      <c r="T1202" s="100"/>
      <c r="U1202" s="100"/>
      <c r="V1202" s="100"/>
      <c r="W1202" s="100"/>
      <c r="X1202" s="100"/>
      <c r="Y1202" s="100"/>
      <c r="Z1202" s="100"/>
      <c r="AA1202" s="100"/>
      <c r="AB1202" s="100"/>
      <c r="AC1202" s="100"/>
      <c r="AD1202" s="100"/>
    </row>
    <row r="1203" spans="1:30" s="101" customFormat="1" ht="12.75" x14ac:dyDescent="0.25">
      <c r="A1203" s="23"/>
      <c r="B1203" s="24"/>
      <c r="C1203" s="25"/>
      <c r="D1203" s="59"/>
      <c r="E1203" s="24"/>
      <c r="F1203" s="24"/>
      <c r="G1203" s="25"/>
      <c r="H1203" s="25"/>
      <c r="I1203" s="26"/>
      <c r="J1203" s="25"/>
      <c r="K1203" s="24"/>
      <c r="L1203" s="25"/>
      <c r="M1203" s="100"/>
      <c r="N1203" s="100"/>
      <c r="O1203" s="100"/>
      <c r="P1203" s="100"/>
      <c r="Q1203" s="100"/>
      <c r="R1203" s="100"/>
      <c r="S1203" s="100"/>
      <c r="T1203" s="100"/>
      <c r="U1203" s="100"/>
      <c r="V1203" s="100"/>
      <c r="W1203" s="100"/>
      <c r="X1203" s="100"/>
      <c r="Y1203" s="100"/>
      <c r="Z1203" s="100"/>
      <c r="AA1203" s="100"/>
      <c r="AB1203" s="100"/>
      <c r="AC1203" s="100"/>
      <c r="AD1203" s="100"/>
    </row>
    <row r="1204" spans="1:30" s="101" customFormat="1" ht="12.75" x14ac:dyDescent="0.25">
      <c r="A1204" s="23"/>
      <c r="B1204" s="24"/>
      <c r="C1204" s="25"/>
      <c r="D1204" s="59"/>
      <c r="E1204" s="24"/>
      <c r="F1204" s="24"/>
      <c r="G1204" s="25"/>
      <c r="H1204" s="25"/>
      <c r="I1204" s="26"/>
      <c r="J1204" s="25"/>
      <c r="K1204" s="120"/>
      <c r="L1204" s="25"/>
      <c r="M1204" s="100"/>
      <c r="N1204" s="100"/>
      <c r="O1204" s="100"/>
      <c r="P1204" s="100"/>
      <c r="Q1204" s="100"/>
      <c r="R1204" s="100"/>
      <c r="S1204" s="100"/>
      <c r="T1204" s="100"/>
      <c r="U1204" s="100"/>
      <c r="V1204" s="100"/>
      <c r="W1204" s="100"/>
      <c r="X1204" s="100"/>
      <c r="Y1204" s="100"/>
      <c r="Z1204" s="100"/>
      <c r="AA1204" s="100"/>
      <c r="AB1204" s="100"/>
      <c r="AC1204" s="100"/>
      <c r="AD1204" s="100"/>
    </row>
    <row r="1205" spans="1:30" s="101" customFormat="1" ht="12.75" x14ac:dyDescent="0.25">
      <c r="A1205" s="23"/>
      <c r="B1205" s="24"/>
      <c r="C1205" s="25"/>
      <c r="D1205" s="59"/>
      <c r="E1205" s="25"/>
      <c r="F1205" s="25"/>
      <c r="G1205" s="25"/>
      <c r="H1205" s="25"/>
      <c r="I1205" s="26"/>
      <c r="J1205" s="25"/>
      <c r="K1205" s="63"/>
      <c r="L1205" s="25"/>
      <c r="M1205" s="100"/>
      <c r="N1205" s="100"/>
      <c r="O1205" s="100"/>
      <c r="P1205" s="100"/>
      <c r="Q1205" s="100"/>
      <c r="R1205" s="100"/>
      <c r="S1205" s="100"/>
      <c r="T1205" s="100"/>
      <c r="U1205" s="100"/>
      <c r="V1205" s="100"/>
      <c r="W1205" s="100"/>
      <c r="X1205" s="100"/>
      <c r="Y1205" s="100"/>
      <c r="Z1205" s="100"/>
      <c r="AA1205" s="100"/>
      <c r="AB1205" s="100"/>
      <c r="AC1205" s="100"/>
      <c r="AD1205" s="100"/>
    </row>
    <row r="1206" spans="1:30" s="101" customFormat="1" ht="12.75" x14ac:dyDescent="0.25">
      <c r="A1206" s="23"/>
      <c r="B1206" s="24"/>
      <c r="C1206" s="25"/>
      <c r="D1206" s="59"/>
      <c r="E1206" s="25"/>
      <c r="F1206" s="24"/>
      <c r="G1206" s="25"/>
      <c r="H1206" s="25"/>
      <c r="I1206" s="26"/>
      <c r="J1206" s="125"/>
      <c r="K1206" s="24"/>
      <c r="L1206" s="25"/>
      <c r="M1206" s="100"/>
      <c r="N1206" s="100"/>
      <c r="O1206" s="100"/>
      <c r="P1206" s="100"/>
      <c r="Q1206" s="100"/>
      <c r="R1206" s="100"/>
      <c r="S1206" s="100"/>
      <c r="T1206" s="100"/>
      <c r="U1206" s="100"/>
      <c r="V1206" s="100"/>
      <c r="W1206" s="100"/>
      <c r="X1206" s="100"/>
      <c r="Y1206" s="100"/>
      <c r="Z1206" s="100"/>
      <c r="AA1206" s="100"/>
      <c r="AB1206" s="100"/>
      <c r="AC1206" s="100"/>
      <c r="AD1206" s="100"/>
    </row>
    <row r="1207" spans="1:30" s="101" customFormat="1" ht="12.75" x14ac:dyDescent="0.25">
      <c r="A1207" s="23"/>
      <c r="B1207" s="24"/>
      <c r="C1207" s="25"/>
      <c r="D1207" s="59"/>
      <c r="E1207" s="25"/>
      <c r="F1207" s="25"/>
      <c r="G1207" s="25"/>
      <c r="H1207" s="25"/>
      <c r="I1207" s="26"/>
      <c r="J1207" s="25"/>
      <c r="K1207" s="105"/>
      <c r="L1207" s="25"/>
      <c r="M1207" s="100"/>
      <c r="N1207" s="100"/>
      <c r="O1207" s="100"/>
      <c r="P1207" s="100"/>
      <c r="Q1207" s="100"/>
      <c r="R1207" s="100"/>
      <c r="S1207" s="100"/>
      <c r="T1207" s="100"/>
      <c r="U1207" s="100"/>
      <c r="V1207" s="100"/>
      <c r="W1207" s="100"/>
      <c r="X1207" s="100"/>
      <c r="Y1207" s="100"/>
      <c r="Z1207" s="100"/>
      <c r="AA1207" s="100"/>
      <c r="AB1207" s="100"/>
      <c r="AC1207" s="100"/>
      <c r="AD1207" s="100"/>
    </row>
    <row r="1208" spans="1:30" s="101" customFormat="1" ht="12.75" x14ac:dyDescent="0.25">
      <c r="A1208" s="23"/>
      <c r="B1208" s="24"/>
      <c r="C1208" s="25"/>
      <c r="D1208" s="59"/>
      <c r="E1208" s="25"/>
      <c r="F1208" s="25"/>
      <c r="G1208" s="25"/>
      <c r="H1208" s="25"/>
      <c r="I1208" s="26"/>
      <c r="J1208" s="24"/>
      <c r="K1208" s="131"/>
      <c r="L1208" s="25"/>
      <c r="M1208" s="100"/>
      <c r="N1208" s="100"/>
      <c r="O1208" s="100"/>
      <c r="P1208" s="100"/>
      <c r="Q1208" s="100"/>
      <c r="R1208" s="100"/>
      <c r="S1208" s="100"/>
      <c r="T1208" s="100"/>
      <c r="U1208" s="100"/>
      <c r="V1208" s="100"/>
      <c r="W1208" s="100"/>
      <c r="X1208" s="100"/>
      <c r="Y1208" s="100"/>
      <c r="Z1208" s="100"/>
      <c r="AA1208" s="100"/>
      <c r="AB1208" s="100"/>
      <c r="AC1208" s="100"/>
      <c r="AD1208" s="100"/>
    </row>
    <row r="1209" spans="1:30" s="101" customFormat="1" ht="12.75" x14ac:dyDescent="0.25">
      <c r="A1209" s="23"/>
      <c r="B1209" s="24"/>
      <c r="C1209" s="25"/>
      <c r="D1209" s="59"/>
      <c r="E1209" s="25"/>
      <c r="F1209" s="25"/>
      <c r="G1209" s="25"/>
      <c r="H1209" s="25"/>
      <c r="I1209" s="26"/>
      <c r="J1209" s="24"/>
      <c r="K1209" s="24"/>
      <c r="L1209" s="25"/>
      <c r="M1209" s="100"/>
      <c r="N1209" s="100"/>
      <c r="O1209" s="100"/>
      <c r="P1209" s="100"/>
      <c r="Q1209" s="100"/>
      <c r="R1209" s="100"/>
      <c r="S1209" s="100"/>
      <c r="T1209" s="100"/>
      <c r="U1209" s="100"/>
      <c r="V1209" s="100"/>
      <c r="W1209" s="100"/>
      <c r="X1209" s="100"/>
      <c r="Y1209" s="100"/>
      <c r="Z1209" s="100"/>
      <c r="AA1209" s="100"/>
      <c r="AB1209" s="100"/>
      <c r="AC1209" s="100"/>
      <c r="AD1209" s="100"/>
    </row>
    <row r="1210" spans="1:30" s="101" customFormat="1" ht="12.75" x14ac:dyDescent="0.25">
      <c r="A1210" s="23"/>
      <c r="B1210" s="24"/>
      <c r="C1210" s="25"/>
      <c r="D1210" s="59"/>
      <c r="E1210" s="25"/>
      <c r="F1210" s="25"/>
      <c r="G1210" s="25"/>
      <c r="H1210" s="25"/>
      <c r="I1210" s="26"/>
      <c r="J1210" s="25"/>
      <c r="K1210" s="24"/>
      <c r="L1210" s="25"/>
      <c r="M1210" s="100"/>
      <c r="N1210" s="100"/>
      <c r="O1210" s="100"/>
      <c r="P1210" s="100"/>
      <c r="Q1210" s="100"/>
      <c r="R1210" s="100"/>
      <c r="S1210" s="100"/>
      <c r="T1210" s="100"/>
      <c r="U1210" s="100"/>
      <c r="V1210" s="100"/>
      <c r="W1210" s="100"/>
      <c r="X1210" s="100"/>
      <c r="Y1210" s="100"/>
      <c r="Z1210" s="100"/>
      <c r="AA1210" s="100"/>
      <c r="AB1210" s="100"/>
      <c r="AC1210" s="100"/>
      <c r="AD1210" s="100"/>
    </row>
    <row r="1211" spans="1:30" s="101" customFormat="1" ht="12.75" x14ac:dyDescent="0.25">
      <c r="A1211" s="23"/>
      <c r="B1211" s="24"/>
      <c r="C1211" s="25"/>
      <c r="D1211" s="59"/>
      <c r="E1211" s="25"/>
      <c r="F1211" s="25"/>
      <c r="G1211" s="25"/>
      <c r="H1211" s="25"/>
      <c r="I1211" s="26"/>
      <c r="J1211" s="25"/>
      <c r="K1211" s="24"/>
      <c r="L1211" s="25"/>
      <c r="M1211" s="100"/>
      <c r="N1211" s="100"/>
      <c r="O1211" s="100"/>
      <c r="P1211" s="100"/>
      <c r="Q1211" s="100"/>
      <c r="R1211" s="100"/>
      <c r="S1211" s="100"/>
      <c r="T1211" s="100"/>
      <c r="U1211" s="100"/>
      <c r="V1211" s="100"/>
      <c r="W1211" s="100"/>
      <c r="X1211" s="100"/>
      <c r="Y1211" s="100"/>
      <c r="Z1211" s="100"/>
      <c r="AA1211" s="100"/>
      <c r="AB1211" s="100"/>
      <c r="AC1211" s="100"/>
      <c r="AD1211" s="100"/>
    </row>
    <row r="1212" spans="1:30" s="101" customFormat="1" ht="12.75" x14ac:dyDescent="0.25">
      <c r="A1212" s="23"/>
      <c r="B1212" s="24"/>
      <c r="C1212" s="25"/>
      <c r="D1212" s="59"/>
      <c r="E1212" s="25"/>
      <c r="F1212" s="25"/>
      <c r="G1212" s="25"/>
      <c r="H1212" s="25"/>
      <c r="I1212" s="26"/>
      <c r="J1212" s="25"/>
      <c r="K1212" s="24"/>
      <c r="L1212" s="25"/>
      <c r="M1212" s="100"/>
      <c r="N1212" s="100"/>
      <c r="O1212" s="100"/>
      <c r="P1212" s="100"/>
      <c r="Q1212" s="100"/>
      <c r="R1212" s="100"/>
      <c r="S1212" s="100"/>
      <c r="T1212" s="100"/>
      <c r="U1212" s="100"/>
      <c r="V1212" s="100"/>
      <c r="W1212" s="100"/>
      <c r="X1212" s="100"/>
      <c r="Y1212" s="100"/>
      <c r="Z1212" s="100"/>
      <c r="AA1212" s="100"/>
      <c r="AB1212" s="100"/>
      <c r="AC1212" s="100"/>
      <c r="AD1212" s="100"/>
    </row>
    <row r="1213" spans="1:30" s="101" customFormat="1" ht="12.75" x14ac:dyDescent="0.25">
      <c r="A1213" s="23"/>
      <c r="B1213" s="24"/>
      <c r="C1213" s="25"/>
      <c r="D1213" s="59"/>
      <c r="E1213" s="25"/>
      <c r="F1213" s="24"/>
      <c r="G1213" s="25"/>
      <c r="H1213" s="25"/>
      <c r="I1213" s="26"/>
      <c r="J1213" s="25"/>
      <c r="K1213" s="120"/>
      <c r="L1213" s="25"/>
      <c r="M1213" s="100"/>
      <c r="N1213" s="100"/>
      <c r="O1213" s="100"/>
      <c r="P1213" s="100"/>
      <c r="Q1213" s="100"/>
      <c r="R1213" s="100"/>
      <c r="S1213" s="100"/>
      <c r="T1213" s="100"/>
      <c r="U1213" s="100"/>
      <c r="V1213" s="100"/>
      <c r="W1213" s="100"/>
      <c r="X1213" s="100"/>
      <c r="Y1213" s="100"/>
      <c r="Z1213" s="100"/>
      <c r="AA1213" s="100"/>
      <c r="AB1213" s="100"/>
      <c r="AC1213" s="100"/>
      <c r="AD1213" s="100"/>
    </row>
    <row r="1214" spans="1:30" s="101" customFormat="1" ht="12.75" x14ac:dyDescent="0.25">
      <c r="A1214" s="23"/>
      <c r="B1214" s="24"/>
      <c r="C1214" s="25"/>
      <c r="D1214" s="59"/>
      <c r="E1214" s="25"/>
      <c r="F1214" s="25"/>
      <c r="G1214" s="25"/>
      <c r="H1214" s="25"/>
      <c r="I1214" s="26"/>
      <c r="J1214" s="25"/>
      <c r="K1214" s="25"/>
      <c r="L1214" s="25"/>
      <c r="M1214" s="100"/>
      <c r="N1214" s="100"/>
      <c r="O1214" s="100"/>
      <c r="P1214" s="100"/>
      <c r="Q1214" s="100"/>
      <c r="R1214" s="100"/>
      <c r="S1214" s="100"/>
      <c r="T1214" s="100"/>
      <c r="U1214" s="100"/>
      <c r="V1214" s="100"/>
      <c r="W1214" s="100"/>
      <c r="X1214" s="100"/>
      <c r="Y1214" s="100"/>
      <c r="Z1214" s="100"/>
      <c r="AA1214" s="100"/>
      <c r="AB1214" s="100"/>
      <c r="AC1214" s="100"/>
      <c r="AD1214" s="100"/>
    </row>
    <row r="1215" spans="1:30" s="101" customFormat="1" ht="12.75" x14ac:dyDescent="0.25">
      <c r="A1215" s="23"/>
      <c r="B1215" s="24"/>
      <c r="C1215" s="25"/>
      <c r="D1215" s="59"/>
      <c r="E1215" s="25"/>
      <c r="F1215" s="24"/>
      <c r="G1215" s="25"/>
      <c r="H1215" s="25"/>
      <c r="I1215" s="26"/>
      <c r="J1215" s="25"/>
      <c r="K1215" s="134"/>
      <c r="L1215" s="25"/>
      <c r="M1215" s="100"/>
      <c r="N1215" s="100"/>
      <c r="O1215" s="100"/>
      <c r="P1215" s="100"/>
      <c r="Q1215" s="100"/>
      <c r="R1215" s="100"/>
      <c r="S1215" s="100"/>
      <c r="T1215" s="100"/>
      <c r="U1215" s="100"/>
      <c r="V1215" s="100"/>
      <c r="W1215" s="100"/>
      <c r="X1215" s="100"/>
      <c r="Y1215" s="100"/>
      <c r="Z1215" s="100"/>
      <c r="AA1215" s="100"/>
      <c r="AB1215" s="100"/>
      <c r="AC1215" s="100"/>
      <c r="AD1215" s="100"/>
    </row>
    <row r="1216" spans="1:30" s="101" customFormat="1" ht="12.75" x14ac:dyDescent="0.25">
      <c r="A1216" s="23"/>
      <c r="B1216" s="24"/>
      <c r="C1216" s="25"/>
      <c r="D1216" s="59"/>
      <c r="E1216" s="25"/>
      <c r="F1216" s="25"/>
      <c r="G1216" s="25"/>
      <c r="H1216" s="25"/>
      <c r="I1216" s="26"/>
      <c r="J1216" s="25"/>
      <c r="K1216" s="25"/>
      <c r="L1216" s="25"/>
      <c r="M1216" s="100"/>
      <c r="N1216" s="100"/>
      <c r="O1216" s="100"/>
      <c r="P1216" s="100"/>
      <c r="Q1216" s="100"/>
      <c r="R1216" s="100"/>
      <c r="S1216" s="100"/>
      <c r="T1216" s="100"/>
      <c r="U1216" s="100"/>
      <c r="V1216" s="100"/>
      <c r="W1216" s="100"/>
      <c r="X1216" s="100"/>
      <c r="Y1216" s="100"/>
      <c r="Z1216" s="100"/>
      <c r="AA1216" s="100"/>
      <c r="AB1216" s="100"/>
      <c r="AC1216" s="100"/>
      <c r="AD1216" s="100"/>
    </row>
    <row r="1217" spans="1:30" s="101" customFormat="1" ht="12.75" x14ac:dyDescent="0.25">
      <c r="A1217" s="23"/>
      <c r="B1217" s="24"/>
      <c r="C1217" s="25"/>
      <c r="D1217" s="59"/>
      <c r="E1217" s="24"/>
      <c r="F1217" s="24"/>
      <c r="G1217" s="25"/>
      <c r="H1217" s="25"/>
      <c r="I1217" s="26"/>
      <c r="J1217" s="25"/>
      <c r="K1217" s="134"/>
      <c r="L1217" s="25"/>
      <c r="M1217" s="100"/>
      <c r="N1217" s="100"/>
      <c r="O1217" s="100"/>
      <c r="P1217" s="100"/>
      <c r="Q1217" s="100"/>
      <c r="R1217" s="100"/>
      <c r="S1217" s="100"/>
      <c r="T1217" s="100"/>
      <c r="U1217" s="100"/>
      <c r="V1217" s="100"/>
      <c r="W1217" s="100"/>
      <c r="X1217" s="100"/>
      <c r="Y1217" s="100"/>
      <c r="Z1217" s="100"/>
      <c r="AA1217" s="100"/>
      <c r="AB1217" s="100"/>
      <c r="AC1217" s="100"/>
      <c r="AD1217" s="100"/>
    </row>
    <row r="1218" spans="1:30" s="101" customFormat="1" ht="12.75" x14ac:dyDescent="0.25">
      <c r="A1218" s="23"/>
      <c r="B1218" s="24"/>
      <c r="C1218" s="25"/>
      <c r="D1218" s="59"/>
      <c r="E1218" s="25"/>
      <c r="F1218" s="25"/>
      <c r="G1218" s="25"/>
      <c r="H1218" s="25"/>
      <c r="I1218" s="26"/>
      <c r="J1218" s="25"/>
      <c r="K1218" s="24"/>
      <c r="L1218" s="25"/>
      <c r="M1218" s="100"/>
      <c r="N1218" s="100"/>
      <c r="O1218" s="100"/>
      <c r="P1218" s="100"/>
      <c r="Q1218" s="100"/>
      <c r="R1218" s="100"/>
      <c r="S1218" s="100"/>
      <c r="T1218" s="100"/>
      <c r="U1218" s="100"/>
      <c r="V1218" s="100"/>
      <c r="W1218" s="100"/>
      <c r="X1218" s="100"/>
      <c r="Y1218" s="100"/>
      <c r="Z1218" s="100"/>
      <c r="AA1218" s="100"/>
      <c r="AB1218" s="100"/>
      <c r="AC1218" s="100"/>
      <c r="AD1218" s="100"/>
    </row>
    <row r="1219" spans="1:30" s="101" customFormat="1" ht="12.75" x14ac:dyDescent="0.25">
      <c r="A1219" s="23"/>
      <c r="B1219" s="24"/>
      <c r="C1219" s="25"/>
      <c r="D1219" s="59"/>
      <c r="E1219" s="25"/>
      <c r="F1219" s="25"/>
      <c r="G1219" s="25"/>
      <c r="H1219" s="25"/>
      <c r="I1219" s="26"/>
      <c r="J1219" s="25"/>
      <c r="K1219" s="138"/>
      <c r="L1219" s="25"/>
      <c r="M1219" s="100"/>
      <c r="N1219" s="100"/>
      <c r="O1219" s="100"/>
      <c r="P1219" s="100"/>
      <c r="Q1219" s="100"/>
      <c r="R1219" s="100"/>
      <c r="S1219" s="100"/>
      <c r="T1219" s="100"/>
      <c r="U1219" s="100"/>
      <c r="V1219" s="100"/>
      <c r="W1219" s="100"/>
      <c r="X1219" s="100"/>
      <c r="Y1219" s="100"/>
      <c r="Z1219" s="100"/>
      <c r="AA1219" s="100"/>
      <c r="AB1219" s="100"/>
      <c r="AC1219" s="100"/>
      <c r="AD1219" s="100"/>
    </row>
    <row r="1220" spans="1:30" s="101" customFormat="1" ht="12.75" x14ac:dyDescent="0.25">
      <c r="A1220" s="23"/>
      <c r="B1220" s="24"/>
      <c r="C1220" s="25"/>
      <c r="D1220" s="59"/>
      <c r="E1220" s="25"/>
      <c r="F1220" s="25"/>
      <c r="G1220" s="25"/>
      <c r="H1220" s="25"/>
      <c r="I1220" s="26"/>
      <c r="J1220" s="25"/>
      <c r="K1220" s="120"/>
      <c r="L1220" s="25"/>
      <c r="M1220" s="100"/>
      <c r="N1220" s="100"/>
      <c r="O1220" s="100"/>
      <c r="P1220" s="100"/>
      <c r="Q1220" s="100"/>
      <c r="R1220" s="100"/>
      <c r="S1220" s="100"/>
      <c r="T1220" s="100"/>
      <c r="U1220" s="100"/>
      <c r="V1220" s="100"/>
      <c r="W1220" s="100"/>
      <c r="X1220" s="100"/>
      <c r="Y1220" s="100"/>
      <c r="Z1220" s="100"/>
      <c r="AA1220" s="100"/>
      <c r="AB1220" s="100"/>
      <c r="AC1220" s="100"/>
      <c r="AD1220" s="100"/>
    </row>
    <row r="1221" spans="1:30" s="101" customFormat="1" ht="12.75" x14ac:dyDescent="0.25">
      <c r="A1221" s="23"/>
      <c r="B1221" s="24"/>
      <c r="C1221" s="25"/>
      <c r="D1221" s="59"/>
      <c r="E1221" s="25"/>
      <c r="F1221" s="25"/>
      <c r="G1221" s="25"/>
      <c r="H1221" s="25"/>
      <c r="I1221" s="26"/>
      <c r="J1221" s="25"/>
      <c r="K1221" s="25"/>
      <c r="L1221" s="25"/>
      <c r="M1221" s="100"/>
      <c r="N1221" s="100"/>
      <c r="O1221" s="100"/>
      <c r="P1221" s="100"/>
      <c r="Q1221" s="100"/>
      <c r="R1221" s="100"/>
      <c r="S1221" s="100"/>
      <c r="T1221" s="100"/>
      <c r="U1221" s="100"/>
      <c r="V1221" s="100"/>
      <c r="W1221" s="100"/>
      <c r="X1221" s="100"/>
      <c r="Y1221" s="100"/>
      <c r="Z1221" s="100"/>
      <c r="AA1221" s="100"/>
      <c r="AB1221" s="100"/>
      <c r="AC1221" s="100"/>
      <c r="AD1221" s="100"/>
    </row>
    <row r="1222" spans="1:30" s="101" customFormat="1" ht="12.75" x14ac:dyDescent="0.25">
      <c r="A1222" s="23"/>
      <c r="B1222" s="24"/>
      <c r="C1222" s="25"/>
      <c r="D1222" s="59"/>
      <c r="E1222" s="25"/>
      <c r="F1222" s="97"/>
      <c r="G1222" s="25"/>
      <c r="H1222" s="25"/>
      <c r="I1222" s="26"/>
      <c r="J1222" s="25"/>
      <c r="K1222" s="25"/>
      <c r="L1222" s="25"/>
      <c r="M1222" s="100"/>
      <c r="N1222" s="100"/>
      <c r="O1222" s="100"/>
      <c r="P1222" s="100"/>
      <c r="Q1222" s="100"/>
      <c r="R1222" s="100"/>
      <c r="S1222" s="100"/>
      <c r="T1222" s="100"/>
      <c r="U1222" s="100"/>
      <c r="V1222" s="100"/>
      <c r="W1222" s="100"/>
      <c r="X1222" s="100"/>
      <c r="Y1222" s="100"/>
      <c r="Z1222" s="100"/>
      <c r="AA1222" s="100"/>
      <c r="AB1222" s="100"/>
      <c r="AC1222" s="100"/>
      <c r="AD1222" s="100"/>
    </row>
    <row r="1223" spans="1:30" s="101" customFormat="1" ht="12.75" x14ac:dyDescent="0.25">
      <c r="A1223" s="23"/>
      <c r="B1223" s="24"/>
      <c r="C1223" s="25"/>
      <c r="D1223" s="59"/>
      <c r="E1223" s="25"/>
      <c r="F1223" s="25"/>
      <c r="G1223" s="25"/>
      <c r="H1223" s="25"/>
      <c r="I1223" s="26"/>
      <c r="J1223" s="25"/>
      <c r="K1223" s="63"/>
      <c r="L1223" s="25"/>
      <c r="M1223" s="100"/>
      <c r="N1223" s="100"/>
      <c r="O1223" s="100"/>
      <c r="P1223" s="100"/>
      <c r="Q1223" s="100"/>
      <c r="R1223" s="100"/>
      <c r="S1223" s="100"/>
      <c r="T1223" s="100"/>
      <c r="U1223" s="100"/>
      <c r="V1223" s="100"/>
      <c r="W1223" s="100"/>
      <c r="X1223" s="100"/>
      <c r="Y1223" s="100"/>
      <c r="Z1223" s="100"/>
      <c r="AA1223" s="100"/>
      <c r="AB1223" s="100"/>
      <c r="AC1223" s="100"/>
      <c r="AD1223" s="100"/>
    </row>
    <row r="1224" spans="1:30" s="101" customFormat="1" ht="12.75" x14ac:dyDescent="0.25">
      <c r="A1224" s="23"/>
      <c r="B1224" s="24"/>
      <c r="C1224" s="25"/>
      <c r="D1224" s="59"/>
      <c r="E1224" s="25"/>
      <c r="F1224" s="25"/>
      <c r="G1224" s="25"/>
      <c r="H1224" s="25"/>
      <c r="I1224" s="26"/>
      <c r="J1224" s="25"/>
      <c r="K1224" s="120"/>
      <c r="L1224" s="25"/>
      <c r="M1224" s="100"/>
      <c r="N1224" s="100"/>
      <c r="O1224" s="100"/>
      <c r="P1224" s="100"/>
      <c r="Q1224" s="100"/>
      <c r="R1224" s="100"/>
      <c r="S1224" s="100"/>
      <c r="T1224" s="100"/>
      <c r="U1224" s="100"/>
      <c r="V1224" s="100"/>
      <c r="W1224" s="100"/>
      <c r="X1224" s="100"/>
      <c r="Y1224" s="100"/>
      <c r="Z1224" s="100"/>
      <c r="AA1224" s="100"/>
      <c r="AB1224" s="100"/>
      <c r="AC1224" s="100"/>
      <c r="AD1224" s="100"/>
    </row>
    <row r="1225" spans="1:30" s="101" customFormat="1" ht="12.75" x14ac:dyDescent="0.25">
      <c r="A1225" s="91"/>
      <c r="B1225" s="24"/>
      <c r="C1225" s="25"/>
      <c r="D1225" s="59"/>
      <c r="E1225" s="25"/>
      <c r="F1225" s="25"/>
      <c r="G1225" s="25"/>
      <c r="H1225" s="25"/>
      <c r="I1225" s="26"/>
      <c r="J1225" s="25"/>
      <c r="K1225" s="24"/>
      <c r="L1225" s="25"/>
      <c r="M1225" s="100"/>
      <c r="N1225" s="100"/>
      <c r="O1225" s="100"/>
      <c r="P1225" s="100"/>
      <c r="Q1225" s="100"/>
      <c r="R1225" s="100"/>
      <c r="S1225" s="100"/>
      <c r="T1225" s="100"/>
      <c r="U1225" s="100"/>
      <c r="V1225" s="100"/>
      <c r="W1225" s="100"/>
      <c r="X1225" s="100"/>
      <c r="Y1225" s="100"/>
      <c r="Z1225" s="100"/>
      <c r="AA1225" s="100"/>
      <c r="AB1225" s="100"/>
      <c r="AC1225" s="100"/>
      <c r="AD1225" s="100"/>
    </row>
    <row r="1226" spans="1:30" s="101" customFormat="1" ht="12.75" x14ac:dyDescent="0.25">
      <c r="A1226" s="23"/>
      <c r="B1226" s="24"/>
      <c r="C1226" s="25"/>
      <c r="D1226" s="59"/>
      <c r="E1226" s="25"/>
      <c r="F1226" s="25"/>
      <c r="G1226" s="25"/>
      <c r="H1226" s="25"/>
      <c r="I1226" s="26"/>
      <c r="J1226" s="24"/>
      <c r="K1226" s="63"/>
      <c r="L1226" s="25"/>
      <c r="M1226" s="100"/>
      <c r="N1226" s="100"/>
      <c r="O1226" s="100"/>
      <c r="P1226" s="100"/>
      <c r="Q1226" s="100"/>
      <c r="R1226" s="100"/>
      <c r="S1226" s="100"/>
      <c r="T1226" s="100"/>
      <c r="U1226" s="100"/>
      <c r="V1226" s="100"/>
      <c r="W1226" s="100"/>
      <c r="X1226" s="100"/>
      <c r="Y1226" s="100"/>
      <c r="Z1226" s="100"/>
      <c r="AA1226" s="100"/>
      <c r="AB1226" s="100"/>
      <c r="AC1226" s="100"/>
      <c r="AD1226" s="100"/>
    </row>
    <row r="1227" spans="1:30" s="101" customFormat="1" ht="12.75" x14ac:dyDescent="0.25">
      <c r="A1227" s="23"/>
      <c r="B1227" s="24"/>
      <c r="C1227" s="25"/>
      <c r="D1227" s="59"/>
      <c r="E1227" s="142"/>
      <c r="F1227" s="25"/>
      <c r="G1227" s="25"/>
      <c r="H1227" s="25"/>
      <c r="I1227" s="26"/>
      <c r="J1227" s="24"/>
      <c r="K1227" s="63"/>
      <c r="L1227" s="25"/>
      <c r="M1227" s="100"/>
      <c r="N1227" s="100"/>
      <c r="O1227" s="100"/>
      <c r="P1227" s="100"/>
      <c r="Q1227" s="100"/>
      <c r="R1227" s="100"/>
      <c r="S1227" s="100"/>
      <c r="T1227" s="100"/>
      <c r="U1227" s="100"/>
      <c r="V1227" s="100"/>
      <c r="W1227" s="100"/>
      <c r="X1227" s="100"/>
      <c r="Y1227" s="100"/>
      <c r="Z1227" s="100"/>
      <c r="AA1227" s="100"/>
      <c r="AB1227" s="100"/>
      <c r="AC1227" s="100"/>
      <c r="AD1227" s="100"/>
    </row>
    <row r="1228" spans="1:30" s="101" customFormat="1" ht="12.75" x14ac:dyDescent="0.25">
      <c r="A1228" s="23"/>
      <c r="B1228" s="24"/>
      <c r="C1228" s="25"/>
      <c r="D1228" s="59"/>
      <c r="E1228" s="25"/>
      <c r="F1228" s="25"/>
      <c r="G1228" s="25"/>
      <c r="H1228" s="25"/>
      <c r="I1228" s="26"/>
      <c r="J1228" s="24"/>
      <c r="K1228" s="63"/>
      <c r="L1228" s="25"/>
      <c r="M1228" s="100"/>
      <c r="N1228" s="100"/>
      <c r="O1228" s="100"/>
      <c r="P1228" s="100"/>
      <c r="Q1228" s="100"/>
      <c r="R1228" s="100"/>
      <c r="S1228" s="100"/>
      <c r="T1228" s="100"/>
      <c r="U1228" s="100"/>
      <c r="V1228" s="100"/>
      <c r="W1228" s="100"/>
      <c r="X1228" s="100"/>
      <c r="Y1228" s="100"/>
      <c r="Z1228" s="100"/>
      <c r="AA1228" s="100"/>
      <c r="AB1228" s="100"/>
      <c r="AC1228" s="100"/>
      <c r="AD1228" s="100"/>
    </row>
    <row r="1229" spans="1:30" s="101" customFormat="1" ht="12.75" x14ac:dyDescent="0.25">
      <c r="A1229" s="23"/>
      <c r="B1229" s="24"/>
      <c r="C1229" s="25"/>
      <c r="D1229" s="59"/>
      <c r="E1229" s="25"/>
      <c r="F1229" s="25"/>
      <c r="G1229" s="25"/>
      <c r="H1229" s="25"/>
      <c r="I1229" s="26"/>
      <c r="J1229" s="24"/>
      <c r="K1229" s="25"/>
      <c r="L1229" s="25"/>
      <c r="M1229" s="100"/>
      <c r="N1229" s="100"/>
      <c r="O1229" s="100"/>
      <c r="P1229" s="100"/>
      <c r="Q1229" s="100"/>
      <c r="R1229" s="100"/>
      <c r="S1229" s="100"/>
      <c r="T1229" s="100"/>
      <c r="U1229" s="100"/>
      <c r="V1229" s="100"/>
      <c r="W1229" s="100"/>
      <c r="X1229" s="100"/>
      <c r="Y1229" s="100"/>
      <c r="Z1229" s="100"/>
      <c r="AA1229" s="100"/>
      <c r="AB1229" s="100"/>
      <c r="AC1229" s="100"/>
      <c r="AD1229" s="100"/>
    </row>
    <row r="1230" spans="1:30" s="101" customFormat="1" ht="12.75" x14ac:dyDescent="0.25">
      <c r="A1230" s="23"/>
      <c r="B1230" s="24"/>
      <c r="C1230" s="25"/>
      <c r="D1230" s="59"/>
      <c r="E1230" s="25"/>
      <c r="F1230" s="25"/>
      <c r="G1230" s="25"/>
      <c r="H1230" s="25"/>
      <c r="I1230" s="26"/>
      <c r="J1230" s="24"/>
      <c r="K1230" s="120"/>
      <c r="L1230" s="25"/>
      <c r="M1230" s="100"/>
      <c r="N1230" s="100"/>
      <c r="O1230" s="100"/>
      <c r="P1230" s="100"/>
      <c r="Q1230" s="100"/>
      <c r="R1230" s="100"/>
      <c r="S1230" s="100"/>
      <c r="T1230" s="100"/>
      <c r="U1230" s="100"/>
      <c r="V1230" s="100"/>
      <c r="W1230" s="100"/>
      <c r="X1230" s="100"/>
      <c r="Y1230" s="100"/>
      <c r="Z1230" s="100"/>
      <c r="AA1230" s="100"/>
      <c r="AB1230" s="100"/>
      <c r="AC1230" s="100"/>
      <c r="AD1230" s="100"/>
    </row>
    <row r="1231" spans="1:30" s="101" customFormat="1" ht="12.75" x14ac:dyDescent="0.25">
      <c r="A1231" s="23"/>
      <c r="B1231" s="24"/>
      <c r="C1231" s="24"/>
      <c r="D1231" s="123"/>
      <c r="E1231" s="24"/>
      <c r="F1231" s="24"/>
      <c r="G1231" s="25"/>
      <c r="H1231" s="25"/>
      <c r="I1231" s="26"/>
      <c r="J1231" s="24"/>
      <c r="K1231" s="25"/>
      <c r="L1231" s="25"/>
      <c r="M1231" s="100"/>
      <c r="N1231" s="100"/>
      <c r="O1231" s="100"/>
      <c r="P1231" s="100"/>
      <c r="Q1231" s="100"/>
      <c r="R1231" s="100"/>
      <c r="S1231" s="100"/>
      <c r="T1231" s="100"/>
      <c r="U1231" s="100"/>
      <c r="V1231" s="100"/>
      <c r="W1231" s="100"/>
      <c r="X1231" s="100"/>
      <c r="Y1231" s="100"/>
      <c r="Z1231" s="100"/>
      <c r="AA1231" s="100"/>
      <c r="AB1231" s="100"/>
      <c r="AC1231" s="100"/>
      <c r="AD1231" s="100"/>
    </row>
    <row r="1232" spans="1:30" s="101" customFormat="1" ht="12.75" x14ac:dyDescent="0.25">
      <c r="A1232" s="30"/>
      <c r="B1232" s="24"/>
      <c r="C1232" s="24"/>
      <c r="D1232" s="123"/>
      <c r="E1232" s="24"/>
      <c r="F1232" s="24"/>
      <c r="G1232" s="25"/>
      <c r="H1232" s="25"/>
      <c r="I1232" s="26"/>
      <c r="J1232" s="24"/>
      <c r="K1232" s="24"/>
      <c r="L1232" s="25"/>
      <c r="M1232" s="100"/>
      <c r="N1232" s="100"/>
      <c r="O1232" s="100"/>
      <c r="P1232" s="100"/>
      <c r="Q1232" s="100"/>
      <c r="R1232" s="100"/>
      <c r="S1232" s="100"/>
      <c r="T1232" s="100"/>
      <c r="U1232" s="100"/>
      <c r="V1232" s="100"/>
      <c r="W1232" s="100"/>
      <c r="X1232" s="100"/>
      <c r="Y1232" s="100"/>
      <c r="Z1232" s="100"/>
      <c r="AA1232" s="100"/>
      <c r="AB1232" s="100"/>
      <c r="AC1232" s="100"/>
      <c r="AD1232" s="100"/>
    </row>
    <row r="1233" spans="1:30" s="101" customFormat="1" ht="12.75" x14ac:dyDescent="0.25">
      <c r="A1233" s="30"/>
      <c r="B1233" s="24"/>
      <c r="C1233" s="24"/>
      <c r="D1233" s="123"/>
      <c r="E1233" s="24"/>
      <c r="F1233" s="24"/>
      <c r="G1233" s="25"/>
      <c r="H1233" s="25"/>
      <c r="I1233" s="26"/>
      <c r="J1233" s="24"/>
      <c r="K1233" s="25"/>
      <c r="L1233" s="25"/>
      <c r="M1233" s="100"/>
      <c r="N1233" s="100"/>
      <c r="O1233" s="100"/>
      <c r="P1233" s="100"/>
      <c r="Q1233" s="100"/>
      <c r="R1233" s="100"/>
      <c r="S1233" s="100"/>
      <c r="T1233" s="100"/>
      <c r="U1233" s="100"/>
      <c r="V1233" s="100"/>
      <c r="W1233" s="100"/>
      <c r="X1233" s="100"/>
      <c r="Y1233" s="100"/>
      <c r="Z1233" s="100"/>
      <c r="AA1233" s="100"/>
      <c r="AB1233" s="100"/>
      <c r="AC1233" s="100"/>
      <c r="AD1233" s="100"/>
    </row>
    <row r="1234" spans="1:30" s="101" customFormat="1" ht="12.75" x14ac:dyDescent="0.25">
      <c r="A1234" s="23"/>
      <c r="B1234" s="24"/>
      <c r="C1234" s="24"/>
      <c r="D1234" s="123"/>
      <c r="E1234" s="24"/>
      <c r="F1234" s="24"/>
      <c r="G1234" s="25"/>
      <c r="H1234" s="25"/>
      <c r="I1234" s="26"/>
      <c r="J1234" s="24"/>
      <c r="K1234" s="25"/>
      <c r="L1234" s="25"/>
      <c r="M1234" s="100"/>
      <c r="N1234" s="100"/>
      <c r="O1234" s="100"/>
      <c r="P1234" s="100"/>
      <c r="Q1234" s="100"/>
      <c r="R1234" s="100"/>
      <c r="S1234" s="100"/>
      <c r="T1234" s="100"/>
      <c r="U1234" s="100"/>
      <c r="V1234" s="100"/>
      <c r="W1234" s="100"/>
      <c r="X1234" s="100"/>
      <c r="Y1234" s="100"/>
      <c r="Z1234" s="100"/>
      <c r="AA1234" s="100"/>
      <c r="AB1234" s="100"/>
      <c r="AC1234" s="100"/>
      <c r="AD1234" s="100"/>
    </row>
    <row r="1235" spans="1:30" s="101" customFormat="1" ht="12.75" x14ac:dyDescent="0.25">
      <c r="A1235" s="23"/>
      <c r="B1235" s="24"/>
      <c r="C1235" s="24"/>
      <c r="D1235" s="123"/>
      <c r="E1235" s="24"/>
      <c r="F1235" s="24"/>
      <c r="G1235" s="25"/>
      <c r="H1235" s="25"/>
      <c r="I1235" s="26"/>
      <c r="J1235" s="24"/>
      <c r="K1235" s="25"/>
      <c r="L1235" s="25"/>
      <c r="M1235" s="100"/>
      <c r="N1235" s="100"/>
      <c r="O1235" s="100"/>
      <c r="P1235" s="100"/>
      <c r="Q1235" s="100"/>
      <c r="R1235" s="100"/>
      <c r="S1235" s="100"/>
      <c r="T1235" s="100"/>
      <c r="U1235" s="100"/>
      <c r="V1235" s="100"/>
      <c r="W1235" s="100"/>
      <c r="X1235" s="100"/>
      <c r="Y1235" s="100"/>
      <c r="Z1235" s="100"/>
      <c r="AA1235" s="100"/>
      <c r="AB1235" s="100"/>
      <c r="AC1235" s="100"/>
      <c r="AD1235" s="100"/>
    </row>
    <row r="1236" spans="1:30" s="101" customFormat="1" ht="12.75" x14ac:dyDescent="0.25">
      <c r="A1236" s="23"/>
      <c r="B1236" s="24"/>
      <c r="C1236" s="24"/>
      <c r="D1236" s="123"/>
      <c r="E1236" s="24"/>
      <c r="F1236" s="24"/>
      <c r="G1236" s="25"/>
      <c r="H1236" s="25"/>
      <c r="I1236" s="26"/>
      <c r="J1236" s="24"/>
      <c r="K1236" s="24"/>
      <c r="L1236" s="25"/>
      <c r="M1236" s="100"/>
      <c r="N1236" s="100"/>
      <c r="O1236" s="100"/>
      <c r="P1236" s="100"/>
      <c r="Q1236" s="100"/>
      <c r="R1236" s="100"/>
      <c r="S1236" s="100"/>
      <c r="T1236" s="100"/>
      <c r="U1236" s="100"/>
      <c r="V1236" s="100"/>
      <c r="W1236" s="100"/>
      <c r="X1236" s="100"/>
      <c r="Y1236" s="100"/>
      <c r="Z1236" s="100"/>
      <c r="AA1236" s="100"/>
      <c r="AB1236" s="100"/>
      <c r="AC1236" s="100"/>
      <c r="AD1236" s="100"/>
    </row>
    <row r="1237" spans="1:30" s="141" customFormat="1" ht="12.75" x14ac:dyDescent="0.25">
      <c r="A1237" s="23"/>
      <c r="B1237" s="24"/>
      <c r="C1237" s="24"/>
      <c r="D1237" s="119"/>
      <c r="E1237" s="24"/>
      <c r="F1237" s="24"/>
      <c r="G1237" s="25"/>
      <c r="H1237" s="25"/>
      <c r="I1237" s="26"/>
      <c r="J1237" s="24"/>
      <c r="K1237" s="63"/>
      <c r="L1237" s="25"/>
      <c r="M1237" s="140"/>
      <c r="N1237" s="140"/>
      <c r="O1237" s="140"/>
      <c r="P1237" s="140"/>
      <c r="Q1237" s="140"/>
      <c r="R1237" s="140"/>
      <c r="S1237" s="140"/>
      <c r="T1237" s="140"/>
      <c r="U1237" s="140"/>
      <c r="V1237" s="140"/>
      <c r="W1237" s="140"/>
      <c r="X1237" s="140"/>
      <c r="Y1237" s="140"/>
      <c r="Z1237" s="140"/>
      <c r="AA1237" s="140"/>
      <c r="AB1237" s="140"/>
      <c r="AC1237" s="140"/>
      <c r="AD1237" s="140"/>
    </row>
    <row r="1238" spans="1:30" s="101" customFormat="1" ht="12.75" x14ac:dyDescent="0.25">
      <c r="A1238" s="23"/>
      <c r="B1238" s="24"/>
      <c r="C1238" s="24"/>
      <c r="D1238" s="119"/>
      <c r="E1238" s="97"/>
      <c r="F1238" s="97"/>
      <c r="G1238" s="25"/>
      <c r="H1238" s="25"/>
      <c r="I1238" s="26"/>
      <c r="J1238" s="126"/>
      <c r="K1238" s="120"/>
      <c r="L1238" s="25"/>
      <c r="M1238" s="100"/>
      <c r="N1238" s="100"/>
      <c r="O1238" s="100"/>
      <c r="P1238" s="100"/>
      <c r="Q1238" s="100"/>
      <c r="R1238" s="100"/>
      <c r="S1238" s="100"/>
      <c r="T1238" s="100"/>
      <c r="U1238" s="100"/>
      <c r="V1238" s="100"/>
      <c r="W1238" s="100"/>
      <c r="X1238" s="100"/>
      <c r="Y1238" s="100"/>
      <c r="Z1238" s="100"/>
      <c r="AA1238" s="100"/>
      <c r="AB1238" s="100"/>
      <c r="AC1238" s="100"/>
      <c r="AD1238" s="100"/>
    </row>
    <row r="1239" spans="1:30" s="101" customFormat="1" ht="12.75" x14ac:dyDescent="0.25">
      <c r="A1239" s="23"/>
      <c r="B1239" s="24"/>
      <c r="C1239" s="24"/>
      <c r="D1239" s="119"/>
      <c r="E1239" s="97"/>
      <c r="F1239" s="97"/>
      <c r="G1239" s="25"/>
      <c r="H1239" s="25"/>
      <c r="I1239" s="26"/>
      <c r="J1239" s="126"/>
      <c r="K1239" s="120"/>
      <c r="L1239" s="25"/>
      <c r="M1239" s="100"/>
      <c r="N1239" s="100"/>
      <c r="O1239" s="100"/>
      <c r="P1239" s="100"/>
      <c r="Q1239" s="100"/>
      <c r="R1239" s="100"/>
      <c r="S1239" s="100"/>
      <c r="T1239" s="100"/>
      <c r="U1239" s="100"/>
      <c r="V1239" s="100"/>
      <c r="W1239" s="100"/>
      <c r="X1239" s="100"/>
      <c r="Y1239" s="100"/>
      <c r="Z1239" s="100"/>
      <c r="AA1239" s="100"/>
      <c r="AB1239" s="100"/>
      <c r="AC1239" s="100"/>
      <c r="AD1239" s="100"/>
    </row>
    <row r="1240" spans="1:30" s="101" customFormat="1" ht="12.75" x14ac:dyDescent="0.25">
      <c r="A1240" s="23"/>
      <c r="B1240" s="24"/>
      <c r="C1240" s="24"/>
      <c r="D1240" s="119"/>
      <c r="E1240" s="97"/>
      <c r="F1240" s="97"/>
      <c r="G1240" s="25"/>
      <c r="H1240" s="25"/>
      <c r="I1240" s="26"/>
      <c r="J1240" s="126"/>
      <c r="K1240" s="25"/>
      <c r="L1240" s="25"/>
      <c r="M1240" s="100"/>
      <c r="N1240" s="100"/>
      <c r="O1240" s="100"/>
      <c r="P1240" s="100"/>
      <c r="Q1240" s="100"/>
      <c r="R1240" s="100"/>
      <c r="S1240" s="100"/>
      <c r="T1240" s="100"/>
      <c r="U1240" s="100"/>
      <c r="V1240" s="100"/>
      <c r="W1240" s="100"/>
      <c r="X1240" s="100"/>
      <c r="Y1240" s="100"/>
      <c r="Z1240" s="100"/>
      <c r="AA1240" s="100"/>
      <c r="AB1240" s="100"/>
      <c r="AC1240" s="100"/>
      <c r="AD1240" s="100"/>
    </row>
    <row r="1241" spans="1:30" s="101" customFormat="1" ht="12.75" x14ac:dyDescent="0.25">
      <c r="A1241" s="23"/>
      <c r="B1241" s="24"/>
      <c r="C1241" s="24"/>
      <c r="D1241" s="123"/>
      <c r="E1241" s="24"/>
      <c r="F1241" s="24"/>
      <c r="G1241" s="25"/>
      <c r="H1241" s="25"/>
      <c r="I1241" s="26"/>
      <c r="J1241" s="24"/>
      <c r="K1241" s="25"/>
      <c r="L1241" s="25"/>
      <c r="M1241" s="100"/>
      <c r="N1241" s="100"/>
      <c r="O1241" s="100"/>
      <c r="P1241" s="100"/>
      <c r="Q1241" s="100"/>
      <c r="R1241" s="100"/>
      <c r="S1241" s="100"/>
      <c r="T1241" s="100"/>
      <c r="U1241" s="100"/>
      <c r="V1241" s="100"/>
      <c r="W1241" s="100"/>
      <c r="X1241" s="100"/>
      <c r="Y1241" s="100"/>
      <c r="Z1241" s="100"/>
      <c r="AA1241" s="100"/>
      <c r="AB1241" s="100"/>
      <c r="AC1241" s="100"/>
      <c r="AD1241" s="100"/>
    </row>
    <row r="1242" spans="1:30" s="101" customFormat="1" ht="12.75" x14ac:dyDescent="0.25">
      <c r="A1242" s="23"/>
      <c r="B1242" s="24"/>
      <c r="C1242" s="24"/>
      <c r="D1242" s="123"/>
      <c r="E1242" s="24"/>
      <c r="F1242" s="24"/>
      <c r="G1242" s="25"/>
      <c r="H1242" s="25"/>
      <c r="I1242" s="26"/>
      <c r="J1242" s="24"/>
      <c r="K1242" s="24"/>
      <c r="L1242" s="25"/>
      <c r="M1242" s="100"/>
      <c r="N1242" s="100"/>
      <c r="O1242" s="100"/>
      <c r="P1242" s="100"/>
      <c r="Q1242" s="100"/>
      <c r="R1242" s="100"/>
      <c r="S1242" s="100"/>
      <c r="T1242" s="100"/>
      <c r="U1242" s="100"/>
      <c r="V1242" s="100"/>
      <c r="W1242" s="100"/>
      <c r="X1242" s="100"/>
      <c r="Y1242" s="100"/>
      <c r="Z1242" s="100"/>
      <c r="AA1242" s="100"/>
      <c r="AB1242" s="100"/>
      <c r="AC1242" s="100"/>
      <c r="AD1242" s="100"/>
    </row>
    <row r="1243" spans="1:30" s="101" customFormat="1" ht="12.75" x14ac:dyDescent="0.25">
      <c r="A1243" s="23"/>
      <c r="B1243" s="24"/>
      <c r="C1243" s="24"/>
      <c r="D1243" s="123"/>
      <c r="E1243" s="24"/>
      <c r="F1243" s="24"/>
      <c r="G1243" s="25"/>
      <c r="H1243" s="25"/>
      <c r="I1243" s="26"/>
      <c r="J1243" s="24"/>
      <c r="K1243" s="24"/>
      <c r="L1243" s="25"/>
      <c r="M1243" s="100"/>
      <c r="N1243" s="100"/>
      <c r="O1243" s="100"/>
      <c r="P1243" s="100"/>
      <c r="Q1243" s="100"/>
      <c r="R1243" s="100"/>
      <c r="S1243" s="100"/>
      <c r="T1243" s="100"/>
      <c r="U1243" s="100"/>
      <c r="V1243" s="100"/>
      <c r="W1243" s="100"/>
      <c r="X1243" s="100"/>
      <c r="Y1243" s="100"/>
      <c r="Z1243" s="100"/>
      <c r="AA1243" s="100"/>
      <c r="AB1243" s="100"/>
      <c r="AC1243" s="100"/>
      <c r="AD1243" s="100"/>
    </row>
    <row r="1244" spans="1:30" s="101" customFormat="1" ht="12.75" x14ac:dyDescent="0.25">
      <c r="A1244" s="23"/>
      <c r="B1244" s="24"/>
      <c r="C1244" s="24"/>
      <c r="D1244" s="123"/>
      <c r="E1244" s="24"/>
      <c r="F1244" s="24"/>
      <c r="G1244" s="25"/>
      <c r="H1244" s="25"/>
      <c r="I1244" s="26"/>
      <c r="J1244" s="24"/>
      <c r="K1244" s="24"/>
      <c r="L1244" s="25"/>
      <c r="M1244" s="100"/>
      <c r="N1244" s="100"/>
      <c r="O1244" s="100"/>
      <c r="P1244" s="100"/>
      <c r="Q1244" s="100"/>
      <c r="R1244" s="100"/>
      <c r="S1244" s="100"/>
      <c r="T1244" s="100"/>
      <c r="U1244" s="100"/>
      <c r="V1244" s="100"/>
      <c r="W1244" s="100"/>
      <c r="X1244" s="100"/>
      <c r="Y1244" s="100"/>
      <c r="Z1244" s="100"/>
      <c r="AA1244" s="100"/>
      <c r="AB1244" s="100"/>
      <c r="AC1244" s="100"/>
      <c r="AD1244" s="100"/>
    </row>
    <row r="1245" spans="1:30" s="101" customFormat="1" ht="12.75" x14ac:dyDescent="0.25">
      <c r="A1245" s="23"/>
      <c r="B1245" s="24"/>
      <c r="C1245" s="24"/>
      <c r="D1245" s="123"/>
      <c r="E1245" s="24"/>
      <c r="F1245" s="24"/>
      <c r="G1245" s="25"/>
      <c r="H1245" s="25"/>
      <c r="I1245" s="26"/>
      <c r="J1245" s="24"/>
      <c r="K1245" s="24"/>
      <c r="L1245" s="25"/>
      <c r="M1245" s="100"/>
      <c r="N1245" s="100"/>
      <c r="O1245" s="100"/>
      <c r="P1245" s="100"/>
      <c r="Q1245" s="100"/>
      <c r="R1245" s="100"/>
      <c r="S1245" s="100"/>
      <c r="T1245" s="100"/>
      <c r="U1245" s="100"/>
      <c r="V1245" s="100"/>
      <c r="W1245" s="100"/>
      <c r="X1245" s="100"/>
      <c r="Y1245" s="100"/>
      <c r="Z1245" s="100"/>
      <c r="AA1245" s="100"/>
      <c r="AB1245" s="100"/>
      <c r="AC1245" s="100"/>
      <c r="AD1245" s="100"/>
    </row>
    <row r="1246" spans="1:30" s="101" customFormat="1" ht="12.75" x14ac:dyDescent="0.25">
      <c r="A1246" s="23"/>
      <c r="B1246" s="24"/>
      <c r="C1246" s="24"/>
      <c r="D1246" s="123"/>
      <c r="E1246" s="24"/>
      <c r="F1246" s="24"/>
      <c r="G1246" s="25"/>
      <c r="H1246" s="25"/>
      <c r="I1246" s="26"/>
      <c r="J1246" s="24"/>
      <c r="K1246" s="120"/>
      <c r="L1246" s="25"/>
      <c r="M1246" s="100"/>
      <c r="N1246" s="100"/>
      <c r="O1246" s="100"/>
      <c r="P1246" s="100"/>
      <c r="Q1246" s="100"/>
      <c r="R1246" s="100"/>
      <c r="S1246" s="100"/>
      <c r="T1246" s="100"/>
      <c r="U1246" s="100"/>
      <c r="V1246" s="100"/>
      <c r="W1246" s="100"/>
      <c r="X1246" s="100"/>
      <c r="Y1246" s="100"/>
      <c r="Z1246" s="100"/>
      <c r="AA1246" s="100"/>
      <c r="AB1246" s="100"/>
      <c r="AC1246" s="100"/>
      <c r="AD1246" s="100"/>
    </row>
    <row r="1247" spans="1:30" s="101" customFormat="1" ht="12.75" x14ac:dyDescent="0.25">
      <c r="A1247" s="23"/>
      <c r="B1247" s="24"/>
      <c r="C1247" s="24"/>
      <c r="D1247" s="123"/>
      <c r="E1247" s="24"/>
      <c r="F1247" s="24"/>
      <c r="G1247" s="25"/>
      <c r="H1247" s="25"/>
      <c r="I1247" s="26"/>
      <c r="J1247" s="24"/>
      <c r="K1247" s="24"/>
      <c r="L1247" s="25"/>
      <c r="M1247" s="100"/>
      <c r="N1247" s="100"/>
      <c r="O1247" s="100"/>
      <c r="P1247" s="100"/>
      <c r="Q1247" s="100"/>
      <c r="R1247" s="100"/>
      <c r="S1247" s="100"/>
      <c r="T1247" s="100"/>
      <c r="U1247" s="100"/>
      <c r="V1247" s="100"/>
      <c r="W1247" s="100"/>
      <c r="X1247" s="100"/>
      <c r="Y1247" s="100"/>
      <c r="Z1247" s="100"/>
      <c r="AA1247" s="100"/>
      <c r="AB1247" s="100"/>
      <c r="AC1247" s="100"/>
      <c r="AD1247" s="100"/>
    </row>
    <row r="1248" spans="1:30" s="101" customFormat="1" ht="12.75" x14ac:dyDescent="0.25">
      <c r="A1248" s="23"/>
      <c r="B1248" s="24"/>
      <c r="C1248" s="97"/>
      <c r="D1248" s="119"/>
      <c r="E1248" s="97"/>
      <c r="F1248" s="97"/>
      <c r="G1248" s="25"/>
      <c r="H1248" s="25"/>
      <c r="I1248" s="26"/>
      <c r="J1248" s="24"/>
      <c r="K1248" s="24"/>
      <c r="L1248" s="25"/>
      <c r="M1248" s="100"/>
      <c r="N1248" s="100"/>
      <c r="O1248" s="100"/>
      <c r="P1248" s="100"/>
      <c r="Q1248" s="100"/>
      <c r="R1248" s="100"/>
      <c r="S1248" s="100"/>
      <c r="T1248" s="100"/>
      <c r="U1248" s="100"/>
      <c r="V1248" s="100"/>
      <c r="W1248" s="100"/>
      <c r="X1248" s="100"/>
      <c r="Y1248" s="100"/>
      <c r="Z1248" s="100"/>
      <c r="AA1248" s="100"/>
      <c r="AB1248" s="100"/>
      <c r="AC1248" s="100"/>
      <c r="AD1248" s="100"/>
    </row>
    <row r="1249" spans="1:30" s="101" customFormat="1" ht="12.75" x14ac:dyDescent="0.25">
      <c r="A1249" s="23"/>
      <c r="B1249" s="24"/>
      <c r="C1249" s="24"/>
      <c r="D1249" s="123"/>
      <c r="E1249" s="24"/>
      <c r="F1249" s="24"/>
      <c r="G1249" s="25"/>
      <c r="H1249" s="25"/>
      <c r="I1249" s="26"/>
      <c r="J1249" s="24"/>
      <c r="K1249" s="24"/>
      <c r="L1249" s="25"/>
      <c r="M1249" s="100"/>
      <c r="N1249" s="100"/>
      <c r="O1249" s="100"/>
      <c r="P1249" s="100"/>
      <c r="Q1249" s="100"/>
      <c r="R1249" s="100"/>
      <c r="S1249" s="100"/>
      <c r="T1249" s="100"/>
      <c r="U1249" s="100"/>
      <c r="V1249" s="100"/>
      <c r="W1249" s="100"/>
      <c r="X1249" s="100"/>
      <c r="Y1249" s="100"/>
      <c r="Z1249" s="100"/>
      <c r="AA1249" s="100"/>
      <c r="AB1249" s="100"/>
      <c r="AC1249" s="100"/>
      <c r="AD1249" s="100"/>
    </row>
    <row r="1250" spans="1:30" s="101" customFormat="1" ht="12.75" x14ac:dyDescent="0.25">
      <c r="A1250" s="23"/>
      <c r="B1250" s="24"/>
      <c r="C1250" s="24"/>
      <c r="D1250" s="119"/>
      <c r="E1250" s="97"/>
      <c r="F1250" s="97"/>
      <c r="G1250" s="25"/>
      <c r="H1250" s="25"/>
      <c r="I1250" s="26"/>
      <c r="J1250" s="24"/>
      <c r="K1250" s="120"/>
      <c r="L1250" s="25"/>
      <c r="M1250" s="100"/>
      <c r="N1250" s="100"/>
      <c r="O1250" s="100"/>
      <c r="P1250" s="100"/>
      <c r="Q1250" s="100"/>
      <c r="R1250" s="100"/>
      <c r="S1250" s="100"/>
      <c r="T1250" s="100"/>
      <c r="U1250" s="100"/>
      <c r="V1250" s="100"/>
      <c r="W1250" s="100"/>
      <c r="X1250" s="100"/>
      <c r="Y1250" s="100"/>
      <c r="Z1250" s="100"/>
      <c r="AA1250" s="100"/>
      <c r="AB1250" s="100"/>
      <c r="AC1250" s="100"/>
      <c r="AD1250" s="100"/>
    </row>
    <row r="1251" spans="1:30" s="101" customFormat="1" ht="12.75" x14ac:dyDescent="0.25">
      <c r="A1251" s="23"/>
      <c r="B1251" s="24"/>
      <c r="C1251" s="24"/>
      <c r="D1251" s="119"/>
      <c r="E1251" s="97"/>
      <c r="F1251" s="97"/>
      <c r="G1251" s="25"/>
      <c r="H1251" s="25"/>
      <c r="I1251" s="26"/>
      <c r="J1251" s="24"/>
      <c r="K1251" s="24"/>
      <c r="L1251" s="25"/>
      <c r="M1251" s="100"/>
      <c r="N1251" s="100"/>
      <c r="O1251" s="100"/>
      <c r="P1251" s="100"/>
      <c r="Q1251" s="100"/>
      <c r="R1251" s="100"/>
      <c r="S1251" s="100"/>
      <c r="T1251" s="100"/>
      <c r="U1251" s="100"/>
      <c r="V1251" s="100"/>
      <c r="W1251" s="100"/>
      <c r="X1251" s="100"/>
      <c r="Y1251" s="100"/>
      <c r="Z1251" s="100"/>
      <c r="AA1251" s="100"/>
      <c r="AB1251" s="100"/>
      <c r="AC1251" s="100"/>
      <c r="AD1251" s="100"/>
    </row>
    <row r="1252" spans="1:30" s="101" customFormat="1" ht="12.75" x14ac:dyDescent="0.25">
      <c r="A1252" s="23"/>
      <c r="B1252" s="24"/>
      <c r="C1252" s="24"/>
      <c r="D1252" s="123"/>
      <c r="E1252" s="24"/>
      <c r="F1252" s="24"/>
      <c r="G1252" s="25"/>
      <c r="H1252" s="25"/>
      <c r="I1252" s="26"/>
      <c r="J1252" s="24"/>
      <c r="K1252" s="24"/>
      <c r="L1252" s="25"/>
      <c r="M1252" s="100"/>
      <c r="N1252" s="100"/>
      <c r="O1252" s="100"/>
      <c r="P1252" s="100"/>
      <c r="Q1252" s="100"/>
      <c r="R1252" s="100"/>
      <c r="S1252" s="100"/>
      <c r="T1252" s="100"/>
      <c r="U1252" s="100"/>
      <c r="V1252" s="100"/>
      <c r="W1252" s="100"/>
      <c r="X1252" s="100"/>
      <c r="Y1252" s="100"/>
      <c r="Z1252" s="100"/>
      <c r="AA1252" s="100"/>
      <c r="AB1252" s="100"/>
      <c r="AC1252" s="100"/>
      <c r="AD1252" s="100"/>
    </row>
    <row r="1253" spans="1:30" s="101" customFormat="1" ht="12.75" x14ac:dyDescent="0.25">
      <c r="A1253" s="23"/>
      <c r="B1253" s="24"/>
      <c r="C1253" s="24"/>
      <c r="D1253" s="123"/>
      <c r="E1253" s="24"/>
      <c r="F1253" s="24"/>
      <c r="G1253" s="25"/>
      <c r="H1253" s="25"/>
      <c r="I1253" s="26"/>
      <c r="J1253" s="24"/>
      <c r="K1253" s="24"/>
      <c r="L1253" s="25"/>
      <c r="M1253" s="100"/>
      <c r="N1253" s="100"/>
      <c r="O1253" s="100"/>
      <c r="P1253" s="100"/>
      <c r="Q1253" s="100"/>
      <c r="R1253" s="100"/>
      <c r="S1253" s="100"/>
      <c r="T1253" s="100"/>
      <c r="U1253" s="100"/>
      <c r="V1253" s="100"/>
      <c r="W1253" s="100"/>
      <c r="X1253" s="100"/>
      <c r="Y1253" s="100"/>
      <c r="Z1253" s="100"/>
      <c r="AA1253" s="100"/>
      <c r="AB1253" s="100"/>
      <c r="AC1253" s="100"/>
      <c r="AD1253" s="100"/>
    </row>
    <row r="1254" spans="1:30" s="101" customFormat="1" ht="12.75" x14ac:dyDescent="0.25">
      <c r="A1254" s="23"/>
      <c r="B1254" s="24"/>
      <c r="C1254" s="24"/>
      <c r="D1254" s="119"/>
      <c r="E1254" s="97"/>
      <c r="F1254" s="97"/>
      <c r="G1254" s="25"/>
      <c r="H1254" s="25"/>
      <c r="I1254" s="26"/>
      <c r="J1254" s="24"/>
      <c r="K1254" s="24"/>
      <c r="L1254" s="25"/>
      <c r="M1254" s="100"/>
      <c r="N1254" s="100"/>
      <c r="O1254" s="100"/>
      <c r="P1254" s="100"/>
      <c r="Q1254" s="100"/>
      <c r="R1254" s="100"/>
      <c r="S1254" s="100"/>
      <c r="T1254" s="100"/>
      <c r="U1254" s="100"/>
      <c r="V1254" s="100"/>
      <c r="W1254" s="100"/>
      <c r="X1254" s="100"/>
      <c r="Y1254" s="100"/>
      <c r="Z1254" s="100"/>
      <c r="AA1254" s="100"/>
      <c r="AB1254" s="100"/>
      <c r="AC1254" s="100"/>
      <c r="AD1254" s="100"/>
    </row>
    <row r="1255" spans="1:30" s="101" customFormat="1" ht="12.75" x14ac:dyDescent="0.25">
      <c r="A1255" s="30"/>
      <c r="B1255" s="24"/>
      <c r="C1255" s="24"/>
      <c r="D1255" s="119"/>
      <c r="E1255" s="24"/>
      <c r="F1255" s="97"/>
      <c r="G1255" s="25"/>
      <c r="H1255" s="25"/>
      <c r="I1255" s="26"/>
      <c r="J1255" s="97"/>
      <c r="K1255" s="24"/>
      <c r="L1255" s="25"/>
      <c r="M1255" s="100"/>
      <c r="N1255" s="100"/>
      <c r="O1255" s="100"/>
      <c r="P1255" s="100"/>
      <c r="Q1255" s="100"/>
      <c r="R1255" s="100"/>
      <c r="S1255" s="100"/>
      <c r="T1255" s="100"/>
      <c r="U1255" s="100"/>
      <c r="V1255" s="100"/>
      <c r="W1255" s="100"/>
      <c r="X1255" s="100"/>
      <c r="Y1255" s="100"/>
      <c r="Z1255" s="100"/>
      <c r="AA1255" s="100"/>
      <c r="AB1255" s="100"/>
      <c r="AC1255" s="100"/>
      <c r="AD1255" s="100"/>
    </row>
    <row r="1256" spans="1:30" s="101" customFormat="1" ht="12.75" x14ac:dyDescent="0.25">
      <c r="A1256" s="23"/>
      <c r="B1256" s="24"/>
      <c r="C1256" s="24"/>
      <c r="D1256" s="123"/>
      <c r="E1256" s="24"/>
      <c r="F1256" s="24"/>
      <c r="G1256" s="25"/>
      <c r="H1256" s="25"/>
      <c r="I1256" s="26"/>
      <c r="J1256" s="24"/>
      <c r="K1256" s="24"/>
      <c r="L1256" s="25"/>
      <c r="M1256" s="100"/>
      <c r="N1256" s="100"/>
      <c r="O1256" s="100"/>
      <c r="P1256" s="100"/>
      <c r="Q1256" s="100"/>
      <c r="R1256" s="100"/>
      <c r="S1256" s="100"/>
      <c r="T1256" s="100"/>
      <c r="U1256" s="100"/>
      <c r="V1256" s="100"/>
      <c r="W1256" s="100"/>
      <c r="X1256" s="100"/>
      <c r="Y1256" s="100"/>
      <c r="Z1256" s="100"/>
      <c r="AA1256" s="100"/>
      <c r="AB1256" s="100"/>
      <c r="AC1256" s="100"/>
      <c r="AD1256" s="100"/>
    </row>
    <row r="1257" spans="1:30" s="101" customFormat="1" ht="12.75" x14ac:dyDescent="0.25">
      <c r="A1257" s="23"/>
      <c r="B1257" s="24"/>
      <c r="C1257" s="24"/>
      <c r="D1257" s="123"/>
      <c r="E1257" s="24"/>
      <c r="F1257" s="24"/>
      <c r="G1257" s="25"/>
      <c r="H1257" s="25"/>
      <c r="I1257" s="26"/>
      <c r="J1257" s="24"/>
      <c r="K1257" s="120"/>
      <c r="L1257" s="25"/>
      <c r="M1257" s="100"/>
      <c r="N1257" s="100"/>
      <c r="O1257" s="100"/>
      <c r="P1257" s="100"/>
      <c r="Q1257" s="100"/>
      <c r="R1257" s="100"/>
      <c r="S1257" s="100"/>
      <c r="T1257" s="100"/>
      <c r="U1257" s="100"/>
      <c r="V1257" s="100"/>
      <c r="W1257" s="100"/>
      <c r="X1257" s="100"/>
      <c r="Y1257" s="100"/>
      <c r="Z1257" s="100"/>
      <c r="AA1257" s="100"/>
      <c r="AB1257" s="100"/>
      <c r="AC1257" s="100"/>
      <c r="AD1257" s="100"/>
    </row>
    <row r="1258" spans="1:30" s="101" customFormat="1" ht="12.75" x14ac:dyDescent="0.25">
      <c r="A1258" s="23"/>
      <c r="B1258" s="24"/>
      <c r="C1258" s="24"/>
      <c r="D1258" s="119"/>
      <c r="E1258" s="97"/>
      <c r="F1258" s="97"/>
      <c r="G1258" s="25"/>
      <c r="H1258" s="25"/>
      <c r="I1258" s="26"/>
      <c r="J1258" s="126"/>
      <c r="K1258" s="25"/>
      <c r="L1258" s="25"/>
      <c r="M1258" s="100"/>
      <c r="N1258" s="100"/>
      <c r="O1258" s="100"/>
      <c r="P1258" s="100"/>
      <c r="Q1258" s="100"/>
      <c r="R1258" s="100"/>
      <c r="S1258" s="100"/>
      <c r="T1258" s="100"/>
      <c r="U1258" s="100"/>
      <c r="V1258" s="100"/>
      <c r="W1258" s="100"/>
      <c r="X1258" s="100"/>
      <c r="Y1258" s="100"/>
      <c r="Z1258" s="100"/>
      <c r="AA1258" s="100"/>
      <c r="AB1258" s="100"/>
      <c r="AC1258" s="100"/>
      <c r="AD1258" s="100"/>
    </row>
    <row r="1259" spans="1:30" s="101" customFormat="1" ht="12.75" x14ac:dyDescent="0.25">
      <c r="A1259" s="23"/>
      <c r="B1259" s="24"/>
      <c r="C1259" s="24"/>
      <c r="D1259" s="123"/>
      <c r="E1259" s="24"/>
      <c r="F1259" s="24"/>
      <c r="G1259" s="25"/>
      <c r="H1259" s="25"/>
      <c r="I1259" s="26"/>
      <c r="J1259" s="24"/>
      <c r="K1259" s="24"/>
      <c r="L1259" s="25"/>
      <c r="M1259" s="100"/>
      <c r="N1259" s="100"/>
      <c r="O1259" s="100"/>
      <c r="P1259" s="100"/>
      <c r="Q1259" s="100"/>
      <c r="R1259" s="100"/>
      <c r="S1259" s="100"/>
      <c r="T1259" s="100"/>
      <c r="U1259" s="100"/>
      <c r="V1259" s="100"/>
      <c r="W1259" s="100"/>
      <c r="X1259" s="100"/>
      <c r="Y1259" s="100"/>
      <c r="Z1259" s="100"/>
      <c r="AA1259" s="100"/>
      <c r="AB1259" s="100"/>
      <c r="AC1259" s="100"/>
      <c r="AD1259" s="100"/>
    </row>
    <row r="1260" spans="1:30" s="101" customFormat="1" ht="12.75" x14ac:dyDescent="0.25">
      <c r="A1260" s="30"/>
      <c r="B1260" s="24"/>
      <c r="C1260" s="97"/>
      <c r="D1260" s="119"/>
      <c r="E1260" s="97"/>
      <c r="F1260" s="97"/>
      <c r="G1260" s="25"/>
      <c r="H1260" s="25"/>
      <c r="I1260" s="26"/>
      <c r="J1260" s="97"/>
      <c r="K1260" s="105"/>
      <c r="L1260" s="25"/>
      <c r="M1260" s="100"/>
      <c r="N1260" s="100"/>
      <c r="O1260" s="100"/>
      <c r="P1260" s="100"/>
      <c r="Q1260" s="100"/>
      <c r="R1260" s="100"/>
      <c r="S1260" s="100"/>
      <c r="T1260" s="100"/>
      <c r="U1260" s="100"/>
      <c r="V1260" s="100"/>
      <c r="W1260" s="100"/>
      <c r="X1260" s="100"/>
      <c r="Y1260" s="100"/>
      <c r="Z1260" s="100"/>
      <c r="AA1260" s="100"/>
      <c r="AB1260" s="100"/>
      <c r="AC1260" s="100"/>
      <c r="AD1260" s="100"/>
    </row>
    <row r="1261" spans="1:30" s="101" customFormat="1" ht="12.75" x14ac:dyDescent="0.25">
      <c r="A1261" s="23"/>
      <c r="B1261" s="24"/>
      <c r="C1261" s="24"/>
      <c r="D1261" s="119"/>
      <c r="E1261" s="97"/>
      <c r="F1261" s="97"/>
      <c r="G1261" s="25"/>
      <c r="H1261" s="25"/>
      <c r="I1261" s="26"/>
      <c r="J1261" s="24"/>
      <c r="K1261" s="105"/>
      <c r="L1261" s="25"/>
      <c r="M1261" s="100"/>
      <c r="N1261" s="100"/>
      <c r="O1261" s="100"/>
      <c r="P1261" s="100"/>
      <c r="Q1261" s="100"/>
      <c r="R1261" s="100"/>
      <c r="S1261" s="100"/>
      <c r="T1261" s="100"/>
      <c r="U1261" s="100"/>
      <c r="V1261" s="100"/>
      <c r="W1261" s="100"/>
      <c r="X1261" s="100"/>
      <c r="Y1261" s="100"/>
      <c r="Z1261" s="100"/>
      <c r="AA1261" s="100"/>
      <c r="AB1261" s="100"/>
      <c r="AC1261" s="100"/>
      <c r="AD1261" s="100"/>
    </row>
    <row r="1262" spans="1:30" s="101" customFormat="1" ht="12.75" x14ac:dyDescent="0.25">
      <c r="A1262" s="23"/>
      <c r="B1262" s="24"/>
      <c r="C1262" s="24"/>
      <c r="D1262" s="123"/>
      <c r="E1262" s="24"/>
      <c r="F1262" s="97"/>
      <c r="G1262" s="25"/>
      <c r="H1262" s="25"/>
      <c r="I1262" s="26"/>
      <c r="J1262" s="24"/>
      <c r="K1262" s="120"/>
      <c r="L1262" s="25"/>
      <c r="M1262" s="100"/>
      <c r="N1262" s="100"/>
      <c r="O1262" s="100"/>
      <c r="P1262" s="100"/>
      <c r="Q1262" s="100"/>
      <c r="R1262" s="100"/>
      <c r="S1262" s="100"/>
      <c r="T1262" s="100"/>
      <c r="U1262" s="100"/>
      <c r="V1262" s="100"/>
      <c r="W1262" s="100"/>
      <c r="X1262" s="100"/>
      <c r="Y1262" s="100"/>
      <c r="Z1262" s="100"/>
      <c r="AA1262" s="100"/>
      <c r="AB1262" s="100"/>
      <c r="AC1262" s="100"/>
      <c r="AD1262" s="100"/>
    </row>
    <row r="1263" spans="1:30" s="101" customFormat="1" ht="12.75" x14ac:dyDescent="0.25">
      <c r="A1263" s="23"/>
      <c r="B1263" s="24"/>
      <c r="C1263" s="24"/>
      <c r="D1263" s="119"/>
      <c r="E1263" s="97"/>
      <c r="F1263" s="97"/>
      <c r="G1263" s="25"/>
      <c r="H1263" s="25"/>
      <c r="I1263" s="26"/>
      <c r="J1263" s="126"/>
      <c r="K1263" s="24"/>
      <c r="L1263" s="25"/>
      <c r="M1263" s="100"/>
      <c r="N1263" s="100"/>
      <c r="O1263" s="100"/>
      <c r="P1263" s="100"/>
      <c r="Q1263" s="100"/>
      <c r="R1263" s="100"/>
      <c r="S1263" s="100"/>
      <c r="T1263" s="100"/>
      <c r="U1263" s="100"/>
      <c r="V1263" s="100"/>
      <c r="W1263" s="100"/>
      <c r="X1263" s="100"/>
      <c r="Y1263" s="100"/>
      <c r="Z1263" s="100"/>
      <c r="AA1263" s="100"/>
      <c r="AB1263" s="100"/>
      <c r="AC1263" s="100"/>
      <c r="AD1263" s="100"/>
    </row>
    <row r="1264" spans="1:30" s="101" customFormat="1" ht="12.75" x14ac:dyDescent="0.25">
      <c r="A1264" s="23"/>
      <c r="B1264" s="24"/>
      <c r="C1264" s="24"/>
      <c r="D1264" s="119"/>
      <c r="E1264" s="97"/>
      <c r="F1264" s="97"/>
      <c r="G1264" s="25"/>
      <c r="H1264" s="25"/>
      <c r="I1264" s="26"/>
      <c r="J1264" s="24"/>
      <c r="K1264" s="105"/>
      <c r="L1264" s="25"/>
      <c r="M1264" s="100"/>
      <c r="N1264" s="100"/>
      <c r="O1264" s="100"/>
      <c r="P1264" s="100"/>
      <c r="Q1264" s="100"/>
      <c r="R1264" s="100"/>
      <c r="S1264" s="100"/>
      <c r="T1264" s="100"/>
      <c r="U1264" s="100"/>
      <c r="V1264" s="100"/>
      <c r="W1264" s="100"/>
      <c r="X1264" s="100"/>
      <c r="Y1264" s="100"/>
      <c r="Z1264" s="100"/>
      <c r="AA1264" s="100"/>
      <c r="AB1264" s="100"/>
      <c r="AC1264" s="100"/>
      <c r="AD1264" s="100"/>
    </row>
    <row r="1265" spans="1:30" s="101" customFormat="1" ht="12.75" x14ac:dyDescent="0.25">
      <c r="A1265" s="23"/>
      <c r="B1265" s="24"/>
      <c r="C1265" s="24"/>
      <c r="D1265" s="119"/>
      <c r="E1265" s="97"/>
      <c r="F1265" s="97"/>
      <c r="G1265" s="25"/>
      <c r="H1265" s="25"/>
      <c r="I1265" s="26"/>
      <c r="J1265" s="24"/>
      <c r="K1265" s="24"/>
      <c r="L1265" s="25"/>
      <c r="M1265" s="100"/>
      <c r="N1265" s="100"/>
      <c r="O1265" s="100"/>
      <c r="P1265" s="100"/>
      <c r="Q1265" s="100"/>
      <c r="R1265" s="100"/>
      <c r="S1265" s="100"/>
      <c r="T1265" s="100"/>
      <c r="U1265" s="100"/>
      <c r="V1265" s="100"/>
      <c r="W1265" s="100"/>
      <c r="X1265" s="100"/>
      <c r="Y1265" s="100"/>
      <c r="Z1265" s="100"/>
      <c r="AA1265" s="100"/>
      <c r="AB1265" s="100"/>
      <c r="AC1265" s="100"/>
      <c r="AD1265" s="100"/>
    </row>
    <row r="1266" spans="1:30" s="101" customFormat="1" ht="12.75" x14ac:dyDescent="0.25">
      <c r="A1266" s="23"/>
      <c r="B1266" s="24"/>
      <c r="C1266" s="97"/>
      <c r="D1266" s="123"/>
      <c r="E1266" s="24"/>
      <c r="F1266" s="24"/>
      <c r="G1266" s="25"/>
      <c r="H1266" s="25"/>
      <c r="I1266" s="26"/>
      <c r="J1266" s="24"/>
      <c r="K1266" s="24"/>
      <c r="L1266" s="25"/>
      <c r="M1266" s="100"/>
      <c r="N1266" s="100"/>
      <c r="O1266" s="100"/>
      <c r="P1266" s="100"/>
      <c r="Q1266" s="100"/>
      <c r="R1266" s="100"/>
      <c r="S1266" s="100"/>
      <c r="T1266" s="100"/>
      <c r="U1266" s="100"/>
      <c r="V1266" s="100"/>
      <c r="W1266" s="100"/>
      <c r="X1266" s="100"/>
      <c r="Y1266" s="100"/>
      <c r="Z1266" s="100"/>
      <c r="AA1266" s="100"/>
      <c r="AB1266" s="100"/>
      <c r="AC1266" s="100"/>
      <c r="AD1266" s="100"/>
    </row>
    <row r="1267" spans="1:30" s="101" customFormat="1" ht="12.75" x14ac:dyDescent="0.25">
      <c r="A1267" s="23"/>
      <c r="B1267" s="24"/>
      <c r="C1267" s="97"/>
      <c r="D1267" s="119"/>
      <c r="E1267" s="97"/>
      <c r="F1267" s="97"/>
      <c r="G1267" s="25"/>
      <c r="H1267" s="25"/>
      <c r="I1267" s="26"/>
      <c r="J1267" s="24"/>
      <c r="K1267" s="24"/>
      <c r="L1267" s="25"/>
      <c r="M1267" s="100"/>
      <c r="N1267" s="100"/>
      <c r="O1267" s="100"/>
      <c r="P1267" s="100"/>
      <c r="Q1267" s="100"/>
      <c r="R1267" s="100"/>
      <c r="S1267" s="100"/>
      <c r="T1267" s="100"/>
      <c r="U1267" s="100"/>
      <c r="V1267" s="100"/>
      <c r="W1267" s="100"/>
      <c r="X1267" s="100"/>
      <c r="Y1267" s="100"/>
      <c r="Z1267" s="100"/>
      <c r="AA1267" s="100"/>
      <c r="AB1267" s="100"/>
      <c r="AC1267" s="100"/>
      <c r="AD1267" s="100"/>
    </row>
    <row r="1268" spans="1:30" s="101" customFormat="1" ht="12.75" x14ac:dyDescent="0.25">
      <c r="A1268" s="23"/>
      <c r="B1268" s="24"/>
      <c r="C1268" s="24"/>
      <c r="D1268" s="123"/>
      <c r="E1268" s="24"/>
      <c r="F1268" s="24"/>
      <c r="G1268" s="25"/>
      <c r="H1268" s="25"/>
      <c r="I1268" s="26"/>
      <c r="J1268" s="24"/>
      <c r="K1268" s="24"/>
      <c r="L1268" s="25"/>
      <c r="M1268" s="100"/>
      <c r="N1268" s="100"/>
      <c r="O1268" s="100"/>
      <c r="P1268" s="100"/>
      <c r="Q1268" s="100"/>
      <c r="R1268" s="100"/>
      <c r="S1268" s="100"/>
      <c r="T1268" s="100"/>
      <c r="U1268" s="100"/>
      <c r="V1268" s="100"/>
      <c r="W1268" s="100"/>
      <c r="X1268" s="100"/>
      <c r="Y1268" s="100"/>
      <c r="Z1268" s="100"/>
      <c r="AA1268" s="100"/>
      <c r="AB1268" s="100"/>
      <c r="AC1268" s="100"/>
      <c r="AD1268" s="100"/>
    </row>
    <row r="1269" spans="1:30" s="101" customFormat="1" ht="12.75" x14ac:dyDescent="0.25">
      <c r="A1269" s="23"/>
      <c r="B1269" s="24"/>
      <c r="C1269" s="24"/>
      <c r="D1269" s="123"/>
      <c r="E1269" s="24"/>
      <c r="F1269" s="24"/>
      <c r="G1269" s="25"/>
      <c r="H1269" s="25"/>
      <c r="I1269" s="26"/>
      <c r="J1269" s="24"/>
      <c r="K1269" s="24"/>
      <c r="L1269" s="25"/>
      <c r="M1269" s="100"/>
      <c r="N1269" s="100"/>
      <c r="O1269" s="100"/>
      <c r="P1269" s="100"/>
      <c r="Q1269" s="100"/>
      <c r="R1269" s="100"/>
      <c r="S1269" s="100"/>
      <c r="T1269" s="100"/>
      <c r="U1269" s="100"/>
      <c r="V1269" s="100"/>
      <c r="W1269" s="100"/>
      <c r="X1269" s="100"/>
      <c r="Y1269" s="100"/>
      <c r="Z1269" s="100"/>
      <c r="AA1269" s="100"/>
      <c r="AB1269" s="100"/>
      <c r="AC1269" s="100"/>
      <c r="AD1269" s="100"/>
    </row>
    <row r="1270" spans="1:30" s="101" customFormat="1" ht="12.75" x14ac:dyDescent="0.25">
      <c r="A1270" s="23"/>
      <c r="B1270" s="24"/>
      <c r="C1270" s="24"/>
      <c r="D1270" s="123"/>
      <c r="E1270" s="24"/>
      <c r="F1270" s="24"/>
      <c r="G1270" s="25"/>
      <c r="H1270" s="25"/>
      <c r="I1270" s="26"/>
      <c r="J1270" s="24"/>
      <c r="K1270" s="24"/>
      <c r="L1270" s="25"/>
      <c r="M1270" s="100"/>
      <c r="N1270" s="100"/>
      <c r="O1270" s="100"/>
      <c r="P1270" s="100"/>
      <c r="Q1270" s="100"/>
      <c r="R1270" s="100"/>
      <c r="S1270" s="100"/>
      <c r="T1270" s="100"/>
      <c r="U1270" s="100"/>
      <c r="V1270" s="100"/>
      <c r="W1270" s="100"/>
      <c r="X1270" s="100"/>
      <c r="Y1270" s="100"/>
      <c r="Z1270" s="100"/>
      <c r="AA1270" s="100"/>
      <c r="AB1270" s="100"/>
      <c r="AC1270" s="100"/>
      <c r="AD1270" s="100"/>
    </row>
    <row r="1271" spans="1:30" s="101" customFormat="1" ht="12.75" x14ac:dyDescent="0.25">
      <c r="A1271" s="23"/>
      <c r="B1271" s="24"/>
      <c r="C1271" s="24"/>
      <c r="D1271" s="123"/>
      <c r="E1271" s="24"/>
      <c r="F1271" s="24"/>
      <c r="G1271" s="25"/>
      <c r="H1271" s="25"/>
      <c r="I1271" s="26"/>
      <c r="J1271" s="24"/>
      <c r="K1271" s="24"/>
      <c r="L1271" s="25"/>
      <c r="M1271" s="100"/>
      <c r="N1271" s="100"/>
      <c r="O1271" s="100"/>
      <c r="P1271" s="100"/>
      <c r="Q1271" s="100"/>
      <c r="R1271" s="100"/>
      <c r="S1271" s="100"/>
      <c r="T1271" s="100"/>
      <c r="U1271" s="100"/>
      <c r="V1271" s="100"/>
      <c r="W1271" s="100"/>
      <c r="X1271" s="100"/>
      <c r="Y1271" s="100"/>
      <c r="Z1271" s="100"/>
      <c r="AA1271" s="100"/>
      <c r="AB1271" s="100"/>
      <c r="AC1271" s="100"/>
      <c r="AD1271" s="100"/>
    </row>
    <row r="1272" spans="1:30" s="101" customFormat="1" ht="12.75" x14ac:dyDescent="0.25">
      <c r="A1272" s="23"/>
      <c r="B1272" s="24"/>
      <c r="C1272" s="24"/>
      <c r="D1272" s="123"/>
      <c r="E1272" s="24"/>
      <c r="F1272" s="24"/>
      <c r="G1272" s="25"/>
      <c r="H1272" s="25"/>
      <c r="I1272" s="26"/>
      <c r="J1272" s="24"/>
      <c r="K1272" s="24"/>
      <c r="L1272" s="25"/>
      <c r="M1272" s="100"/>
      <c r="N1272" s="100"/>
      <c r="O1272" s="100"/>
      <c r="P1272" s="100"/>
      <c r="Q1272" s="100"/>
      <c r="R1272" s="100"/>
      <c r="S1272" s="100"/>
      <c r="T1272" s="100"/>
      <c r="U1272" s="100"/>
      <c r="V1272" s="100"/>
      <c r="W1272" s="100"/>
      <c r="X1272" s="100"/>
      <c r="Y1272" s="100"/>
      <c r="Z1272" s="100"/>
      <c r="AA1272" s="100"/>
      <c r="AB1272" s="100"/>
      <c r="AC1272" s="100"/>
      <c r="AD1272" s="100"/>
    </row>
    <row r="1273" spans="1:30" s="101" customFormat="1" ht="12.75" x14ac:dyDescent="0.25">
      <c r="A1273" s="23"/>
      <c r="B1273" s="24"/>
      <c r="C1273" s="24"/>
      <c r="D1273" s="123"/>
      <c r="E1273" s="24"/>
      <c r="F1273" s="24"/>
      <c r="G1273" s="25"/>
      <c r="H1273" s="25"/>
      <c r="I1273" s="26"/>
      <c r="J1273" s="24"/>
      <c r="K1273" s="24"/>
      <c r="L1273" s="25"/>
      <c r="M1273" s="100"/>
      <c r="N1273" s="100"/>
      <c r="O1273" s="100"/>
      <c r="P1273" s="100"/>
      <c r="Q1273" s="100"/>
      <c r="R1273" s="100"/>
      <c r="S1273" s="100"/>
      <c r="T1273" s="100"/>
      <c r="U1273" s="100"/>
      <c r="V1273" s="100"/>
      <c r="W1273" s="100"/>
      <c r="X1273" s="100"/>
      <c r="Y1273" s="100"/>
      <c r="Z1273" s="100"/>
      <c r="AA1273" s="100"/>
      <c r="AB1273" s="100"/>
      <c r="AC1273" s="100"/>
      <c r="AD1273" s="100"/>
    </row>
    <row r="1274" spans="1:30" s="101" customFormat="1" ht="12.75" x14ac:dyDescent="0.25">
      <c r="A1274" s="23"/>
      <c r="B1274" s="24"/>
      <c r="C1274" s="24"/>
      <c r="D1274" s="123"/>
      <c r="E1274" s="24"/>
      <c r="F1274" s="24"/>
      <c r="G1274" s="25"/>
      <c r="H1274" s="25"/>
      <c r="I1274" s="26"/>
      <c r="J1274" s="24"/>
      <c r="K1274" s="24"/>
      <c r="L1274" s="25"/>
      <c r="M1274" s="100"/>
      <c r="N1274" s="100"/>
      <c r="O1274" s="100"/>
      <c r="P1274" s="100"/>
      <c r="Q1274" s="100"/>
      <c r="R1274" s="100"/>
      <c r="S1274" s="100"/>
      <c r="T1274" s="100"/>
      <c r="U1274" s="100"/>
      <c r="V1274" s="100"/>
      <c r="W1274" s="100"/>
      <c r="X1274" s="100"/>
      <c r="Y1274" s="100"/>
      <c r="Z1274" s="100"/>
      <c r="AA1274" s="100"/>
      <c r="AB1274" s="100"/>
      <c r="AC1274" s="100"/>
      <c r="AD1274" s="100"/>
    </row>
    <row r="1275" spans="1:30" s="101" customFormat="1" ht="12.75" x14ac:dyDescent="0.25">
      <c r="A1275" s="23"/>
      <c r="B1275" s="24"/>
      <c r="C1275" s="24"/>
      <c r="D1275" s="123"/>
      <c r="E1275" s="24"/>
      <c r="F1275" s="24"/>
      <c r="G1275" s="25"/>
      <c r="H1275" s="25"/>
      <c r="I1275" s="26"/>
      <c r="J1275" s="24"/>
      <c r="K1275" s="24"/>
      <c r="L1275" s="25"/>
      <c r="M1275" s="100"/>
      <c r="N1275" s="100"/>
      <c r="O1275" s="100"/>
      <c r="P1275" s="100"/>
      <c r="Q1275" s="100"/>
      <c r="R1275" s="100"/>
      <c r="S1275" s="100"/>
      <c r="T1275" s="100"/>
      <c r="U1275" s="100"/>
      <c r="V1275" s="100"/>
      <c r="W1275" s="100"/>
      <c r="X1275" s="100"/>
      <c r="Y1275" s="100"/>
      <c r="Z1275" s="100"/>
      <c r="AA1275" s="100"/>
      <c r="AB1275" s="100"/>
      <c r="AC1275" s="100"/>
      <c r="AD1275" s="100"/>
    </row>
    <row r="1276" spans="1:30" s="101" customFormat="1" ht="12.75" x14ac:dyDescent="0.25">
      <c r="A1276" s="23"/>
      <c r="B1276" s="24"/>
      <c r="C1276" s="24"/>
      <c r="D1276" s="123"/>
      <c r="E1276" s="24"/>
      <c r="F1276" s="24"/>
      <c r="G1276" s="25"/>
      <c r="H1276" s="25"/>
      <c r="I1276" s="26"/>
      <c r="J1276" s="24"/>
      <c r="K1276" s="24"/>
      <c r="L1276" s="25"/>
      <c r="M1276" s="100"/>
      <c r="N1276" s="100"/>
      <c r="O1276" s="100"/>
      <c r="P1276" s="100"/>
      <c r="Q1276" s="100"/>
      <c r="R1276" s="100"/>
      <c r="S1276" s="100"/>
      <c r="T1276" s="100"/>
      <c r="U1276" s="100"/>
      <c r="V1276" s="100"/>
      <c r="W1276" s="100"/>
      <c r="X1276" s="100"/>
      <c r="Y1276" s="100"/>
      <c r="Z1276" s="100"/>
      <c r="AA1276" s="100"/>
      <c r="AB1276" s="100"/>
      <c r="AC1276" s="100"/>
      <c r="AD1276" s="100"/>
    </row>
    <row r="1277" spans="1:30" s="101" customFormat="1" ht="12.75" x14ac:dyDescent="0.25">
      <c r="A1277" s="23"/>
      <c r="B1277" s="24"/>
      <c r="C1277" s="24"/>
      <c r="D1277" s="123"/>
      <c r="E1277" s="24"/>
      <c r="F1277" s="24"/>
      <c r="G1277" s="25"/>
      <c r="H1277" s="25"/>
      <c r="I1277" s="26"/>
      <c r="J1277" s="24"/>
      <c r="K1277" s="24"/>
      <c r="L1277" s="25"/>
      <c r="M1277" s="100"/>
      <c r="N1277" s="100"/>
      <c r="O1277" s="100"/>
      <c r="P1277" s="100"/>
      <c r="Q1277" s="100"/>
      <c r="R1277" s="100"/>
      <c r="S1277" s="100"/>
      <c r="T1277" s="100"/>
      <c r="U1277" s="100"/>
      <c r="V1277" s="100"/>
      <c r="W1277" s="100"/>
      <c r="X1277" s="100"/>
      <c r="Y1277" s="100"/>
      <c r="Z1277" s="100"/>
      <c r="AA1277" s="100"/>
      <c r="AB1277" s="100"/>
      <c r="AC1277" s="100"/>
      <c r="AD1277" s="100"/>
    </row>
    <row r="1278" spans="1:30" s="101" customFormat="1" ht="12.75" x14ac:dyDescent="0.25">
      <c r="A1278" s="23"/>
      <c r="B1278" s="24"/>
      <c r="C1278" s="24"/>
      <c r="D1278" s="123"/>
      <c r="E1278" s="24"/>
      <c r="F1278" s="24"/>
      <c r="G1278" s="25"/>
      <c r="H1278" s="25"/>
      <c r="I1278" s="26"/>
      <c r="J1278" s="24"/>
      <c r="K1278" s="24"/>
      <c r="L1278" s="25"/>
      <c r="M1278" s="100"/>
      <c r="N1278" s="100"/>
      <c r="O1278" s="100"/>
      <c r="P1278" s="100"/>
      <c r="Q1278" s="100"/>
      <c r="R1278" s="100"/>
      <c r="S1278" s="100"/>
      <c r="T1278" s="100"/>
      <c r="U1278" s="100"/>
      <c r="V1278" s="100"/>
      <c r="W1278" s="100"/>
      <c r="X1278" s="100"/>
      <c r="Y1278" s="100"/>
      <c r="Z1278" s="100"/>
      <c r="AA1278" s="100"/>
      <c r="AB1278" s="100"/>
      <c r="AC1278" s="100"/>
      <c r="AD1278" s="100"/>
    </row>
    <row r="1279" spans="1:30" s="101" customFormat="1" ht="12.75" x14ac:dyDescent="0.25">
      <c r="A1279" s="23"/>
      <c r="B1279" s="24"/>
      <c r="C1279" s="24"/>
      <c r="D1279" s="123"/>
      <c r="E1279" s="24"/>
      <c r="F1279" s="24"/>
      <c r="G1279" s="25"/>
      <c r="H1279" s="25"/>
      <c r="I1279" s="26"/>
      <c r="J1279" s="24"/>
      <c r="K1279" s="24"/>
      <c r="L1279" s="25"/>
      <c r="M1279" s="100"/>
      <c r="N1279" s="100"/>
      <c r="O1279" s="100"/>
      <c r="P1279" s="100"/>
      <c r="Q1279" s="100"/>
      <c r="R1279" s="100"/>
      <c r="S1279" s="100"/>
      <c r="T1279" s="100"/>
      <c r="U1279" s="100"/>
      <c r="V1279" s="100"/>
      <c r="W1279" s="100"/>
      <c r="X1279" s="100"/>
      <c r="Y1279" s="100"/>
      <c r="Z1279" s="100"/>
      <c r="AA1279" s="100"/>
      <c r="AB1279" s="100"/>
      <c r="AC1279" s="100"/>
      <c r="AD1279" s="100"/>
    </row>
    <row r="1280" spans="1:30" s="101" customFormat="1" ht="12.75" x14ac:dyDescent="0.25">
      <c r="A1280" s="23"/>
      <c r="B1280" s="24"/>
      <c r="C1280" s="24"/>
      <c r="D1280" s="123"/>
      <c r="E1280" s="24"/>
      <c r="F1280" s="24"/>
      <c r="G1280" s="25"/>
      <c r="H1280" s="25"/>
      <c r="I1280" s="26"/>
      <c r="J1280" s="24"/>
      <c r="K1280" s="24"/>
      <c r="L1280" s="25"/>
      <c r="M1280" s="100"/>
      <c r="N1280" s="100"/>
      <c r="O1280" s="100"/>
      <c r="P1280" s="100"/>
      <c r="Q1280" s="100"/>
      <c r="R1280" s="100"/>
      <c r="S1280" s="100"/>
      <c r="T1280" s="100"/>
      <c r="U1280" s="100"/>
      <c r="V1280" s="100"/>
      <c r="W1280" s="100"/>
      <c r="X1280" s="100"/>
      <c r="Y1280" s="100"/>
      <c r="Z1280" s="100"/>
      <c r="AA1280" s="100"/>
      <c r="AB1280" s="100"/>
      <c r="AC1280" s="100"/>
      <c r="AD1280" s="100"/>
    </row>
    <row r="1281" spans="1:30" s="101" customFormat="1" ht="12.75" x14ac:dyDescent="0.25">
      <c r="A1281" s="23"/>
      <c r="B1281" s="24"/>
      <c r="C1281" s="24"/>
      <c r="D1281" s="123"/>
      <c r="E1281" s="24"/>
      <c r="F1281" s="24"/>
      <c r="G1281" s="25"/>
      <c r="H1281" s="25"/>
      <c r="I1281" s="26"/>
      <c r="J1281" s="24"/>
      <c r="K1281" s="24"/>
      <c r="L1281" s="25"/>
      <c r="M1281" s="100"/>
      <c r="N1281" s="100"/>
      <c r="O1281" s="100"/>
      <c r="P1281" s="100"/>
      <c r="Q1281" s="100"/>
      <c r="R1281" s="100"/>
      <c r="S1281" s="100"/>
      <c r="T1281" s="100"/>
      <c r="U1281" s="100"/>
      <c r="V1281" s="100"/>
      <c r="W1281" s="100"/>
      <c r="X1281" s="100"/>
      <c r="Y1281" s="100"/>
      <c r="Z1281" s="100"/>
      <c r="AA1281" s="100"/>
      <c r="AB1281" s="100"/>
      <c r="AC1281" s="100"/>
      <c r="AD1281" s="100"/>
    </row>
    <row r="1282" spans="1:30" s="101" customFormat="1" ht="12.75" x14ac:dyDescent="0.25">
      <c r="A1282" s="23"/>
      <c r="B1282" s="24"/>
      <c r="C1282" s="24"/>
      <c r="D1282" s="123"/>
      <c r="E1282" s="24"/>
      <c r="F1282" s="24"/>
      <c r="G1282" s="25"/>
      <c r="H1282" s="25"/>
      <c r="I1282" s="26"/>
      <c r="J1282" s="24"/>
      <c r="K1282" s="24"/>
      <c r="L1282" s="25"/>
      <c r="M1282" s="100"/>
      <c r="N1282" s="100"/>
      <c r="O1282" s="100"/>
      <c r="P1282" s="100"/>
      <c r="Q1282" s="100"/>
      <c r="R1282" s="100"/>
      <c r="S1282" s="100"/>
      <c r="T1282" s="100"/>
      <c r="U1282" s="100"/>
      <c r="V1282" s="100"/>
      <c r="W1282" s="100"/>
      <c r="X1282" s="100"/>
      <c r="Y1282" s="100"/>
      <c r="Z1282" s="100"/>
      <c r="AA1282" s="100"/>
      <c r="AB1282" s="100"/>
      <c r="AC1282" s="100"/>
      <c r="AD1282" s="100"/>
    </row>
    <row r="1283" spans="1:30" s="101" customFormat="1" ht="12.75" x14ac:dyDescent="0.25">
      <c r="A1283" s="23"/>
      <c r="B1283" s="24"/>
      <c r="C1283" s="24"/>
      <c r="D1283" s="123"/>
      <c r="E1283" s="24"/>
      <c r="F1283" s="24"/>
      <c r="G1283" s="25"/>
      <c r="H1283" s="25"/>
      <c r="I1283" s="26"/>
      <c r="J1283" s="24"/>
      <c r="K1283" s="24"/>
      <c r="L1283" s="25"/>
      <c r="M1283" s="100"/>
      <c r="N1283" s="100"/>
      <c r="O1283" s="100"/>
      <c r="P1283" s="100"/>
      <c r="Q1283" s="100"/>
      <c r="R1283" s="100"/>
      <c r="S1283" s="100"/>
      <c r="T1283" s="100"/>
      <c r="U1283" s="100"/>
      <c r="V1283" s="100"/>
      <c r="W1283" s="100"/>
      <c r="X1283" s="100"/>
      <c r="Y1283" s="100"/>
      <c r="Z1283" s="100"/>
      <c r="AA1283" s="100"/>
      <c r="AB1283" s="100"/>
      <c r="AC1283" s="100"/>
      <c r="AD1283" s="100"/>
    </row>
    <row r="1284" spans="1:30" s="101" customFormat="1" ht="12.75" x14ac:dyDescent="0.25">
      <c r="A1284" s="23"/>
      <c r="B1284" s="24"/>
      <c r="C1284" s="24"/>
      <c r="D1284" s="123"/>
      <c r="E1284" s="24"/>
      <c r="F1284" s="24"/>
      <c r="G1284" s="25"/>
      <c r="H1284" s="25"/>
      <c r="I1284" s="26"/>
      <c r="J1284" s="24"/>
      <c r="K1284" s="24"/>
      <c r="L1284" s="25"/>
      <c r="M1284" s="100"/>
      <c r="N1284" s="100"/>
      <c r="O1284" s="100"/>
      <c r="P1284" s="100"/>
      <c r="Q1284" s="100"/>
      <c r="R1284" s="100"/>
      <c r="S1284" s="100"/>
      <c r="T1284" s="100"/>
      <c r="U1284" s="100"/>
      <c r="V1284" s="100"/>
      <c r="W1284" s="100"/>
      <c r="X1284" s="100"/>
      <c r="Y1284" s="100"/>
      <c r="Z1284" s="100"/>
      <c r="AA1284" s="100"/>
      <c r="AB1284" s="100"/>
      <c r="AC1284" s="100"/>
      <c r="AD1284" s="100"/>
    </row>
    <row r="1285" spans="1:30" s="101" customFormat="1" ht="12.75" x14ac:dyDescent="0.25">
      <c r="A1285" s="23"/>
      <c r="B1285" s="24"/>
      <c r="C1285" s="24"/>
      <c r="D1285" s="123"/>
      <c r="E1285" s="24"/>
      <c r="F1285" s="24"/>
      <c r="G1285" s="25"/>
      <c r="H1285" s="25"/>
      <c r="I1285" s="26"/>
      <c r="J1285" s="24"/>
      <c r="K1285" s="24"/>
      <c r="L1285" s="25"/>
      <c r="M1285" s="100"/>
      <c r="N1285" s="100"/>
      <c r="O1285" s="100"/>
      <c r="P1285" s="100"/>
      <c r="Q1285" s="100"/>
      <c r="R1285" s="100"/>
      <c r="S1285" s="100"/>
      <c r="T1285" s="100"/>
      <c r="U1285" s="100"/>
      <c r="V1285" s="100"/>
      <c r="W1285" s="100"/>
      <c r="X1285" s="100"/>
      <c r="Y1285" s="100"/>
      <c r="Z1285" s="100"/>
      <c r="AA1285" s="100"/>
      <c r="AB1285" s="100"/>
      <c r="AC1285" s="100"/>
      <c r="AD1285" s="100"/>
    </row>
    <row r="1286" spans="1:30" s="101" customFormat="1" ht="12.75" x14ac:dyDescent="0.25">
      <c r="A1286" s="23"/>
      <c r="B1286" s="24"/>
      <c r="C1286" s="24"/>
      <c r="D1286" s="123"/>
      <c r="E1286" s="24"/>
      <c r="F1286" s="24"/>
      <c r="G1286" s="25"/>
      <c r="H1286" s="25"/>
      <c r="I1286" s="26"/>
      <c r="J1286" s="24"/>
      <c r="K1286" s="24"/>
      <c r="L1286" s="25"/>
      <c r="M1286" s="100"/>
      <c r="N1286" s="100"/>
      <c r="O1286" s="100"/>
      <c r="P1286" s="100"/>
      <c r="Q1286" s="100"/>
      <c r="R1286" s="100"/>
      <c r="S1286" s="100"/>
      <c r="T1286" s="100"/>
      <c r="U1286" s="100"/>
      <c r="V1286" s="100"/>
      <c r="W1286" s="100"/>
      <c r="X1286" s="100"/>
      <c r="Y1286" s="100"/>
      <c r="Z1286" s="100"/>
      <c r="AA1286" s="100"/>
      <c r="AB1286" s="100"/>
      <c r="AC1286" s="100"/>
      <c r="AD1286" s="100"/>
    </row>
    <row r="1287" spans="1:30" s="101" customFormat="1" ht="12.75" x14ac:dyDescent="0.25">
      <c r="A1287" s="23"/>
      <c r="B1287" s="24"/>
      <c r="C1287" s="24"/>
      <c r="D1287" s="123"/>
      <c r="E1287" s="24"/>
      <c r="F1287" s="24"/>
      <c r="G1287" s="25"/>
      <c r="H1287" s="25"/>
      <c r="I1287" s="26"/>
      <c r="J1287" s="24"/>
      <c r="K1287" s="24"/>
      <c r="L1287" s="25"/>
      <c r="M1287" s="100"/>
      <c r="N1287" s="100"/>
      <c r="O1287" s="100"/>
      <c r="P1287" s="100"/>
      <c r="Q1287" s="100"/>
      <c r="R1287" s="100"/>
      <c r="S1287" s="100"/>
      <c r="T1287" s="100"/>
      <c r="U1287" s="100"/>
      <c r="V1287" s="100"/>
      <c r="W1287" s="100"/>
      <c r="X1287" s="100"/>
      <c r="Y1287" s="100"/>
      <c r="Z1287" s="100"/>
      <c r="AA1287" s="100"/>
      <c r="AB1287" s="100"/>
      <c r="AC1287" s="100"/>
      <c r="AD1287" s="100"/>
    </row>
    <row r="1288" spans="1:30" s="101" customFormat="1" ht="12.75" x14ac:dyDescent="0.25">
      <c r="A1288" s="23"/>
      <c r="B1288" s="24"/>
      <c r="C1288" s="24"/>
      <c r="D1288" s="123"/>
      <c r="E1288" s="24"/>
      <c r="F1288" s="24"/>
      <c r="G1288" s="25"/>
      <c r="H1288" s="25"/>
      <c r="I1288" s="26"/>
      <c r="J1288" s="24"/>
      <c r="K1288" s="24"/>
      <c r="L1288" s="25"/>
      <c r="M1288" s="100"/>
      <c r="N1288" s="100"/>
      <c r="O1288" s="100"/>
      <c r="P1288" s="100"/>
      <c r="Q1288" s="100"/>
      <c r="R1288" s="100"/>
      <c r="S1288" s="100"/>
      <c r="T1288" s="100"/>
      <c r="U1288" s="100"/>
      <c r="V1288" s="100"/>
      <c r="W1288" s="100"/>
      <c r="X1288" s="100"/>
      <c r="Y1288" s="100"/>
      <c r="Z1288" s="100"/>
      <c r="AA1288" s="100"/>
      <c r="AB1288" s="100"/>
      <c r="AC1288" s="100"/>
      <c r="AD1288" s="100"/>
    </row>
    <row r="1289" spans="1:30" s="101" customFormat="1" ht="12.75" x14ac:dyDescent="0.25">
      <c r="A1289" s="23"/>
      <c r="B1289" s="24"/>
      <c r="C1289" s="24"/>
      <c r="D1289" s="123"/>
      <c r="E1289" s="24"/>
      <c r="F1289" s="24"/>
      <c r="G1289" s="25"/>
      <c r="H1289" s="25"/>
      <c r="I1289" s="26"/>
      <c r="J1289" s="24"/>
      <c r="K1289" s="120"/>
      <c r="L1289" s="25"/>
      <c r="M1289" s="100"/>
      <c r="N1289" s="100"/>
      <c r="O1289" s="100"/>
      <c r="P1289" s="100"/>
      <c r="Q1289" s="100"/>
      <c r="R1289" s="100"/>
      <c r="S1289" s="100"/>
      <c r="T1289" s="100"/>
      <c r="U1289" s="100"/>
      <c r="V1289" s="100"/>
      <c r="W1289" s="100"/>
      <c r="X1289" s="100"/>
      <c r="Y1289" s="100"/>
      <c r="Z1289" s="100"/>
      <c r="AA1289" s="100"/>
      <c r="AB1289" s="100"/>
      <c r="AC1289" s="100"/>
      <c r="AD1289" s="100"/>
    </row>
    <row r="1290" spans="1:30" s="101" customFormat="1" ht="12.75" x14ac:dyDescent="0.25">
      <c r="A1290" s="23"/>
      <c r="B1290" s="24"/>
      <c r="C1290" s="24"/>
      <c r="D1290" s="123"/>
      <c r="E1290" s="24"/>
      <c r="F1290" s="24"/>
      <c r="G1290" s="25"/>
      <c r="H1290" s="25"/>
      <c r="I1290" s="26"/>
      <c r="J1290" s="24"/>
      <c r="K1290" s="24"/>
      <c r="L1290" s="25"/>
      <c r="M1290" s="100"/>
      <c r="N1290" s="100"/>
      <c r="O1290" s="100"/>
      <c r="P1290" s="100"/>
      <c r="Q1290" s="100"/>
      <c r="R1290" s="100"/>
      <c r="S1290" s="100"/>
      <c r="T1290" s="100"/>
      <c r="U1290" s="100"/>
      <c r="V1290" s="100"/>
      <c r="W1290" s="100"/>
      <c r="X1290" s="100"/>
      <c r="Y1290" s="100"/>
      <c r="Z1290" s="100"/>
      <c r="AA1290" s="100"/>
      <c r="AB1290" s="100"/>
      <c r="AC1290" s="100"/>
      <c r="AD1290" s="100"/>
    </row>
    <row r="1291" spans="1:30" s="101" customFormat="1" ht="12.75" x14ac:dyDescent="0.25">
      <c r="A1291" s="23"/>
      <c r="B1291" s="24"/>
      <c r="C1291" s="25"/>
      <c r="D1291" s="59"/>
      <c r="E1291" s="97"/>
      <c r="F1291" s="25"/>
      <c r="G1291" s="25"/>
      <c r="H1291" s="25"/>
      <c r="I1291" s="26"/>
      <c r="J1291" s="24"/>
      <c r="K1291" s="24"/>
      <c r="L1291" s="25"/>
      <c r="M1291" s="100"/>
      <c r="N1291" s="100"/>
      <c r="O1291" s="100"/>
      <c r="P1291" s="100"/>
      <c r="Q1291" s="100"/>
      <c r="R1291" s="100"/>
      <c r="S1291" s="100"/>
      <c r="T1291" s="100"/>
      <c r="U1291" s="100"/>
      <c r="V1291" s="100"/>
      <c r="W1291" s="100"/>
      <c r="X1291" s="100"/>
      <c r="Y1291" s="100"/>
      <c r="Z1291" s="100"/>
      <c r="AA1291" s="100"/>
      <c r="AB1291" s="100"/>
      <c r="AC1291" s="100"/>
      <c r="AD1291" s="100"/>
    </row>
    <row r="1292" spans="1:30" s="101" customFormat="1" ht="12.75" x14ac:dyDescent="0.25">
      <c r="A1292" s="23"/>
      <c r="B1292" s="24"/>
      <c r="C1292" s="24"/>
      <c r="D1292" s="123"/>
      <c r="E1292" s="24"/>
      <c r="F1292" s="24"/>
      <c r="G1292" s="25"/>
      <c r="H1292" s="25"/>
      <c r="I1292" s="26"/>
      <c r="J1292" s="24"/>
      <c r="K1292" s="24"/>
      <c r="L1292" s="25"/>
      <c r="M1292" s="100"/>
      <c r="N1292" s="100"/>
      <c r="O1292" s="100"/>
      <c r="P1292" s="100"/>
      <c r="Q1292" s="100"/>
      <c r="R1292" s="100"/>
      <c r="S1292" s="100"/>
      <c r="T1292" s="100"/>
      <c r="U1292" s="100"/>
      <c r="V1292" s="100"/>
      <c r="W1292" s="100"/>
      <c r="X1292" s="100"/>
      <c r="Y1292" s="100"/>
      <c r="Z1292" s="100"/>
      <c r="AA1292" s="100"/>
      <c r="AB1292" s="100"/>
      <c r="AC1292" s="100"/>
      <c r="AD1292" s="100"/>
    </row>
    <row r="1293" spans="1:30" s="101" customFormat="1" ht="12.75" x14ac:dyDescent="0.25">
      <c r="A1293" s="23"/>
      <c r="B1293" s="24"/>
      <c r="C1293" s="24"/>
      <c r="D1293" s="119"/>
      <c r="E1293" s="97"/>
      <c r="F1293" s="97"/>
      <c r="G1293" s="25"/>
      <c r="H1293" s="25"/>
      <c r="I1293" s="26"/>
      <c r="J1293" s="97"/>
      <c r="K1293" s="105"/>
      <c r="L1293" s="25"/>
      <c r="M1293" s="100"/>
      <c r="N1293" s="100"/>
      <c r="O1293" s="100"/>
      <c r="P1293" s="100"/>
      <c r="Q1293" s="100"/>
      <c r="R1293" s="100"/>
      <c r="S1293" s="100"/>
      <c r="T1293" s="100"/>
      <c r="U1293" s="100"/>
      <c r="V1293" s="100"/>
      <c r="W1293" s="100"/>
      <c r="X1293" s="100"/>
      <c r="Y1293" s="100"/>
      <c r="Z1293" s="100"/>
      <c r="AA1293" s="100"/>
      <c r="AB1293" s="100"/>
      <c r="AC1293" s="100"/>
      <c r="AD1293" s="100"/>
    </row>
    <row r="1294" spans="1:30" s="101" customFormat="1" ht="12.75" x14ac:dyDescent="0.25">
      <c r="A1294" s="23"/>
      <c r="B1294" s="24"/>
      <c r="C1294" s="24"/>
      <c r="D1294" s="123"/>
      <c r="E1294" s="24"/>
      <c r="F1294" s="24"/>
      <c r="G1294" s="25"/>
      <c r="H1294" s="25"/>
      <c r="I1294" s="26"/>
      <c r="J1294" s="24"/>
      <c r="K1294" s="24"/>
      <c r="L1294" s="25"/>
      <c r="M1294" s="100"/>
      <c r="N1294" s="100"/>
      <c r="O1294" s="100"/>
      <c r="P1294" s="100"/>
      <c r="Q1294" s="100"/>
      <c r="R1294" s="100"/>
      <c r="S1294" s="100"/>
      <c r="T1294" s="100"/>
      <c r="U1294" s="100"/>
      <c r="V1294" s="100"/>
      <c r="W1294" s="100"/>
      <c r="X1294" s="100"/>
      <c r="Y1294" s="100"/>
      <c r="Z1294" s="100"/>
      <c r="AA1294" s="100"/>
      <c r="AB1294" s="100"/>
      <c r="AC1294" s="100"/>
      <c r="AD1294" s="100"/>
    </row>
    <row r="1295" spans="1:30" s="101" customFormat="1" ht="12.75" x14ac:dyDescent="0.25">
      <c r="A1295" s="23"/>
      <c r="B1295" s="24"/>
      <c r="C1295" s="24"/>
      <c r="D1295" s="119"/>
      <c r="E1295" s="24"/>
      <c r="F1295" s="97"/>
      <c r="G1295" s="25"/>
      <c r="H1295" s="25"/>
      <c r="I1295" s="26"/>
      <c r="J1295" s="24"/>
      <c r="K1295" s="24"/>
      <c r="L1295" s="25"/>
      <c r="M1295" s="100"/>
      <c r="N1295" s="100"/>
      <c r="O1295" s="100"/>
      <c r="P1295" s="100"/>
      <c r="Q1295" s="100"/>
      <c r="R1295" s="100"/>
      <c r="S1295" s="100"/>
      <c r="T1295" s="100"/>
      <c r="U1295" s="100"/>
      <c r="V1295" s="100"/>
      <c r="W1295" s="100"/>
      <c r="X1295" s="100"/>
      <c r="Y1295" s="100"/>
      <c r="Z1295" s="100"/>
      <c r="AA1295" s="100"/>
      <c r="AB1295" s="100"/>
      <c r="AC1295" s="100"/>
      <c r="AD1295" s="100"/>
    </row>
    <row r="1296" spans="1:30" s="101" customFormat="1" ht="12.75" x14ac:dyDescent="0.25">
      <c r="A1296" s="23"/>
      <c r="B1296" s="24"/>
      <c r="C1296" s="24"/>
      <c r="D1296" s="123"/>
      <c r="E1296" s="24"/>
      <c r="F1296" s="24"/>
      <c r="G1296" s="25"/>
      <c r="H1296" s="25"/>
      <c r="I1296" s="26"/>
      <c r="J1296" s="24"/>
      <c r="K1296" s="24"/>
      <c r="L1296" s="25"/>
      <c r="M1296" s="100"/>
      <c r="N1296" s="100"/>
      <c r="O1296" s="100"/>
      <c r="P1296" s="100"/>
      <c r="Q1296" s="100"/>
      <c r="R1296" s="100"/>
      <c r="S1296" s="100"/>
      <c r="T1296" s="100"/>
      <c r="U1296" s="100"/>
      <c r="V1296" s="100"/>
      <c r="W1296" s="100"/>
      <c r="X1296" s="100"/>
      <c r="Y1296" s="100"/>
      <c r="Z1296" s="100"/>
      <c r="AA1296" s="100"/>
      <c r="AB1296" s="100"/>
      <c r="AC1296" s="100"/>
      <c r="AD1296" s="100"/>
    </row>
    <row r="1297" spans="1:30" s="101" customFormat="1" ht="12.75" x14ac:dyDescent="0.25">
      <c r="A1297" s="23"/>
      <c r="B1297" s="24"/>
      <c r="C1297" s="24"/>
      <c r="D1297" s="123"/>
      <c r="E1297" s="24"/>
      <c r="F1297" s="24"/>
      <c r="G1297" s="25"/>
      <c r="H1297" s="25"/>
      <c r="I1297" s="26"/>
      <c r="J1297" s="24"/>
      <c r="K1297" s="24"/>
      <c r="L1297" s="25"/>
      <c r="M1297" s="100"/>
      <c r="N1297" s="100"/>
      <c r="O1297" s="100"/>
      <c r="P1297" s="100"/>
      <c r="Q1297" s="100"/>
      <c r="R1297" s="100"/>
      <c r="S1297" s="100"/>
      <c r="T1297" s="100"/>
      <c r="U1297" s="100"/>
      <c r="V1297" s="100"/>
      <c r="W1297" s="100"/>
      <c r="X1297" s="100"/>
      <c r="Y1297" s="100"/>
      <c r="Z1297" s="100"/>
      <c r="AA1297" s="100"/>
      <c r="AB1297" s="100"/>
      <c r="AC1297" s="100"/>
      <c r="AD1297" s="100"/>
    </row>
    <row r="1298" spans="1:30" s="101" customFormat="1" ht="12.75" x14ac:dyDescent="0.25">
      <c r="A1298" s="23"/>
      <c r="B1298" s="24"/>
      <c r="C1298" s="24"/>
      <c r="D1298" s="123"/>
      <c r="E1298" s="24"/>
      <c r="F1298" s="24"/>
      <c r="G1298" s="25"/>
      <c r="H1298" s="25"/>
      <c r="I1298" s="26"/>
      <c r="J1298" s="24"/>
      <c r="K1298" s="24"/>
      <c r="L1298" s="25"/>
      <c r="M1298" s="100"/>
      <c r="N1298" s="100"/>
      <c r="O1298" s="100"/>
      <c r="P1298" s="100"/>
      <c r="Q1298" s="100"/>
      <c r="R1298" s="100"/>
      <c r="S1298" s="100"/>
      <c r="T1298" s="100"/>
      <c r="U1298" s="100"/>
      <c r="V1298" s="100"/>
      <c r="W1298" s="100"/>
      <c r="X1298" s="100"/>
      <c r="Y1298" s="100"/>
      <c r="Z1298" s="100"/>
      <c r="AA1298" s="100"/>
      <c r="AB1298" s="100"/>
      <c r="AC1298" s="100"/>
      <c r="AD1298" s="100"/>
    </row>
    <row r="1299" spans="1:30" s="101" customFormat="1" ht="12.75" x14ac:dyDescent="0.25">
      <c r="A1299" s="23"/>
      <c r="B1299" s="24"/>
      <c r="C1299" s="24"/>
      <c r="D1299" s="123"/>
      <c r="E1299" s="24"/>
      <c r="F1299" s="24"/>
      <c r="G1299" s="25"/>
      <c r="H1299" s="25"/>
      <c r="I1299" s="26"/>
      <c r="J1299" s="24"/>
      <c r="K1299" s="24"/>
      <c r="L1299" s="25"/>
      <c r="M1299" s="100"/>
      <c r="N1299" s="100"/>
      <c r="O1299" s="100"/>
      <c r="P1299" s="100"/>
      <c r="Q1299" s="100"/>
      <c r="R1299" s="100"/>
      <c r="S1299" s="100"/>
      <c r="T1299" s="100"/>
      <c r="U1299" s="100"/>
      <c r="V1299" s="100"/>
      <c r="W1299" s="100"/>
      <c r="X1299" s="100"/>
      <c r="Y1299" s="100"/>
      <c r="Z1299" s="100"/>
      <c r="AA1299" s="100"/>
      <c r="AB1299" s="100"/>
      <c r="AC1299" s="100"/>
      <c r="AD1299" s="100"/>
    </row>
    <row r="1300" spans="1:30" s="101" customFormat="1" ht="12.75" x14ac:dyDescent="0.25">
      <c r="A1300" s="23"/>
      <c r="B1300" s="24"/>
      <c r="C1300" s="24"/>
      <c r="D1300" s="123"/>
      <c r="E1300" s="24"/>
      <c r="F1300" s="24"/>
      <c r="G1300" s="25"/>
      <c r="H1300" s="25"/>
      <c r="I1300" s="26"/>
      <c r="J1300" s="24"/>
      <c r="K1300" s="24"/>
      <c r="L1300" s="25"/>
      <c r="M1300" s="100"/>
      <c r="N1300" s="100"/>
      <c r="O1300" s="100"/>
      <c r="P1300" s="100"/>
      <c r="Q1300" s="100"/>
      <c r="R1300" s="100"/>
      <c r="S1300" s="100"/>
      <c r="T1300" s="100"/>
      <c r="U1300" s="100"/>
      <c r="V1300" s="100"/>
      <c r="W1300" s="100"/>
      <c r="X1300" s="100"/>
      <c r="Y1300" s="100"/>
      <c r="Z1300" s="100"/>
      <c r="AA1300" s="100"/>
      <c r="AB1300" s="100"/>
      <c r="AC1300" s="100"/>
      <c r="AD1300" s="100"/>
    </row>
    <row r="1301" spans="1:30" s="101" customFormat="1" ht="12.75" x14ac:dyDescent="0.25">
      <c r="A1301" s="23"/>
      <c r="B1301" s="24"/>
      <c r="C1301" s="24"/>
      <c r="D1301" s="123"/>
      <c r="E1301" s="24"/>
      <c r="F1301" s="24"/>
      <c r="G1301" s="25"/>
      <c r="H1301" s="25"/>
      <c r="I1301" s="26"/>
      <c r="J1301" s="24"/>
      <c r="K1301" s="24"/>
      <c r="L1301" s="25"/>
      <c r="M1301" s="100"/>
      <c r="N1301" s="100"/>
      <c r="O1301" s="100"/>
      <c r="P1301" s="100"/>
      <c r="Q1301" s="100"/>
      <c r="R1301" s="100"/>
      <c r="S1301" s="100"/>
      <c r="T1301" s="100"/>
      <c r="U1301" s="100"/>
      <c r="V1301" s="100"/>
      <c r="W1301" s="100"/>
      <c r="X1301" s="100"/>
      <c r="Y1301" s="100"/>
      <c r="Z1301" s="100"/>
      <c r="AA1301" s="100"/>
      <c r="AB1301" s="100"/>
      <c r="AC1301" s="100"/>
      <c r="AD1301" s="100"/>
    </row>
    <row r="1302" spans="1:30" s="101" customFormat="1" ht="12.75" x14ac:dyDescent="0.25">
      <c r="A1302" s="23"/>
      <c r="B1302" s="24"/>
      <c r="C1302" s="24"/>
      <c r="D1302" s="119"/>
      <c r="E1302" s="97"/>
      <c r="F1302" s="97"/>
      <c r="G1302" s="25"/>
      <c r="H1302" s="25"/>
      <c r="I1302" s="26"/>
      <c r="J1302" s="24"/>
      <c r="K1302" s="24"/>
      <c r="L1302" s="25"/>
      <c r="M1302" s="100"/>
      <c r="N1302" s="100"/>
      <c r="O1302" s="100"/>
      <c r="P1302" s="100"/>
      <c r="Q1302" s="100"/>
      <c r="R1302" s="100"/>
      <c r="S1302" s="100"/>
      <c r="T1302" s="100"/>
      <c r="U1302" s="100"/>
      <c r="V1302" s="100"/>
      <c r="W1302" s="100"/>
      <c r="X1302" s="100"/>
      <c r="Y1302" s="100"/>
      <c r="Z1302" s="100"/>
      <c r="AA1302" s="100"/>
      <c r="AB1302" s="100"/>
      <c r="AC1302" s="100"/>
      <c r="AD1302" s="100"/>
    </row>
    <row r="1303" spans="1:30" s="101" customFormat="1" ht="12.75" x14ac:dyDescent="0.25">
      <c r="A1303" s="23"/>
      <c r="B1303" s="24"/>
      <c r="C1303" s="24"/>
      <c r="D1303" s="123"/>
      <c r="E1303" s="24"/>
      <c r="F1303" s="24"/>
      <c r="G1303" s="25"/>
      <c r="H1303" s="25"/>
      <c r="I1303" s="26"/>
      <c r="J1303" s="24"/>
      <c r="K1303" s="24"/>
      <c r="L1303" s="25"/>
      <c r="M1303" s="100"/>
      <c r="N1303" s="100"/>
      <c r="O1303" s="100"/>
      <c r="P1303" s="100"/>
      <c r="Q1303" s="100"/>
      <c r="R1303" s="100"/>
      <c r="S1303" s="100"/>
      <c r="T1303" s="100"/>
      <c r="U1303" s="100"/>
      <c r="V1303" s="100"/>
      <c r="W1303" s="100"/>
      <c r="X1303" s="100"/>
      <c r="Y1303" s="100"/>
      <c r="Z1303" s="100"/>
      <c r="AA1303" s="100"/>
      <c r="AB1303" s="100"/>
      <c r="AC1303" s="100"/>
      <c r="AD1303" s="100"/>
    </row>
    <row r="1304" spans="1:30" s="101" customFormat="1" ht="12.75" x14ac:dyDescent="0.25">
      <c r="A1304" s="91"/>
      <c r="B1304" s="24"/>
      <c r="C1304" s="25"/>
      <c r="D1304" s="59"/>
      <c r="E1304" s="25"/>
      <c r="F1304" s="97"/>
      <c r="G1304" s="25"/>
      <c r="H1304" s="25"/>
      <c r="I1304" s="26"/>
      <c r="J1304" s="25"/>
      <c r="K1304" s="25"/>
      <c r="L1304" s="25"/>
      <c r="M1304" s="100"/>
      <c r="N1304" s="100"/>
      <c r="O1304" s="100"/>
      <c r="P1304" s="100"/>
      <c r="Q1304" s="100"/>
      <c r="R1304" s="100"/>
      <c r="S1304" s="100"/>
      <c r="T1304" s="100"/>
      <c r="U1304" s="100"/>
      <c r="V1304" s="100"/>
      <c r="W1304" s="100"/>
      <c r="X1304" s="100"/>
      <c r="Y1304" s="100"/>
      <c r="Z1304" s="100"/>
      <c r="AA1304" s="100"/>
      <c r="AB1304" s="100"/>
      <c r="AC1304" s="100"/>
      <c r="AD1304" s="100"/>
    </row>
    <row r="1305" spans="1:30" s="101" customFormat="1" ht="12.75" x14ac:dyDescent="0.25">
      <c r="A1305" s="23"/>
      <c r="B1305" s="24"/>
      <c r="C1305" s="24"/>
      <c r="D1305" s="119"/>
      <c r="E1305" s="97"/>
      <c r="F1305" s="97"/>
      <c r="G1305" s="25"/>
      <c r="H1305" s="25"/>
      <c r="I1305" s="26"/>
      <c r="J1305" s="24"/>
      <c r="K1305" s="24"/>
      <c r="L1305" s="25"/>
      <c r="M1305" s="100"/>
      <c r="N1305" s="100"/>
      <c r="O1305" s="100"/>
      <c r="P1305" s="100"/>
      <c r="Q1305" s="100"/>
      <c r="R1305" s="100"/>
      <c r="S1305" s="100"/>
      <c r="T1305" s="100"/>
      <c r="U1305" s="100"/>
      <c r="V1305" s="100"/>
      <c r="W1305" s="100"/>
      <c r="X1305" s="100"/>
      <c r="Y1305" s="100"/>
      <c r="Z1305" s="100"/>
      <c r="AA1305" s="100"/>
      <c r="AB1305" s="100"/>
      <c r="AC1305" s="100"/>
      <c r="AD1305" s="100"/>
    </row>
    <row r="1306" spans="1:30" s="101" customFormat="1" ht="12.75" x14ac:dyDescent="0.25">
      <c r="A1306" s="91"/>
      <c r="B1306" s="24"/>
      <c r="C1306" s="25"/>
      <c r="D1306" s="59"/>
      <c r="E1306" s="25"/>
      <c r="F1306" s="25"/>
      <c r="G1306" s="25"/>
      <c r="H1306" s="25"/>
      <c r="I1306" s="26"/>
      <c r="J1306" s="25"/>
      <c r="K1306" s="24"/>
      <c r="L1306" s="25"/>
      <c r="M1306" s="100"/>
      <c r="N1306" s="100"/>
      <c r="O1306" s="100"/>
      <c r="P1306" s="100"/>
      <c r="Q1306" s="100"/>
      <c r="R1306" s="100"/>
      <c r="S1306" s="100"/>
      <c r="T1306" s="100"/>
      <c r="U1306" s="100"/>
      <c r="V1306" s="100"/>
      <c r="W1306" s="100"/>
      <c r="X1306" s="100"/>
      <c r="Y1306" s="100"/>
      <c r="Z1306" s="100"/>
      <c r="AA1306" s="100"/>
      <c r="AB1306" s="100"/>
      <c r="AC1306" s="100"/>
      <c r="AD1306" s="100"/>
    </row>
    <row r="1307" spans="1:30" s="101" customFormat="1" ht="12.75" x14ac:dyDescent="0.25">
      <c r="A1307" s="91"/>
      <c r="B1307" s="24"/>
      <c r="C1307" s="25"/>
      <c r="D1307" s="59"/>
      <c r="E1307" s="25"/>
      <c r="F1307" s="25"/>
      <c r="G1307" s="25"/>
      <c r="H1307" s="25"/>
      <c r="I1307" s="26"/>
      <c r="J1307" s="25"/>
      <c r="K1307" s="25"/>
      <c r="L1307" s="25"/>
      <c r="M1307" s="100"/>
      <c r="N1307" s="100"/>
      <c r="O1307" s="100"/>
      <c r="P1307" s="100"/>
      <c r="Q1307" s="100"/>
      <c r="R1307" s="100"/>
      <c r="S1307" s="100"/>
      <c r="T1307" s="100"/>
      <c r="U1307" s="100"/>
      <c r="V1307" s="100"/>
      <c r="W1307" s="100"/>
      <c r="X1307" s="100"/>
      <c r="Y1307" s="100"/>
      <c r="Z1307" s="100"/>
      <c r="AA1307" s="100"/>
      <c r="AB1307" s="100"/>
      <c r="AC1307" s="100"/>
      <c r="AD1307" s="100"/>
    </row>
    <row r="1308" spans="1:30" s="101" customFormat="1" ht="12.75" x14ac:dyDescent="0.25">
      <c r="A1308" s="91"/>
      <c r="B1308" s="24"/>
      <c r="C1308" s="25"/>
      <c r="D1308" s="59"/>
      <c r="E1308" s="25"/>
      <c r="F1308" s="25"/>
      <c r="G1308" s="25"/>
      <c r="H1308" s="25"/>
      <c r="I1308" s="26"/>
      <c r="J1308" s="25"/>
      <c r="K1308" s="24"/>
      <c r="L1308" s="25"/>
      <c r="M1308" s="100"/>
      <c r="N1308" s="100"/>
      <c r="O1308" s="100"/>
      <c r="P1308" s="100"/>
      <c r="Q1308" s="100"/>
      <c r="R1308" s="100"/>
      <c r="S1308" s="100"/>
      <c r="T1308" s="100"/>
      <c r="U1308" s="100"/>
      <c r="V1308" s="100"/>
      <c r="W1308" s="100"/>
      <c r="X1308" s="100"/>
      <c r="Y1308" s="100"/>
      <c r="Z1308" s="100"/>
      <c r="AA1308" s="100"/>
      <c r="AB1308" s="100"/>
      <c r="AC1308" s="100"/>
      <c r="AD1308" s="100"/>
    </row>
    <row r="1309" spans="1:30" s="101" customFormat="1" ht="12.75" x14ac:dyDescent="0.25">
      <c r="A1309" s="91"/>
      <c r="B1309" s="24"/>
      <c r="C1309" s="25"/>
      <c r="D1309" s="59"/>
      <c r="E1309" s="25"/>
      <c r="F1309" s="25"/>
      <c r="G1309" s="25"/>
      <c r="H1309" s="25"/>
      <c r="I1309" s="26"/>
      <c r="J1309" s="25"/>
      <c r="K1309" s="120"/>
      <c r="L1309" s="25"/>
      <c r="M1309" s="100"/>
      <c r="N1309" s="100"/>
      <c r="O1309" s="100"/>
      <c r="P1309" s="100"/>
      <c r="Q1309" s="100"/>
      <c r="R1309" s="100"/>
      <c r="S1309" s="100"/>
      <c r="T1309" s="100"/>
      <c r="U1309" s="100"/>
      <c r="V1309" s="100"/>
      <c r="W1309" s="100"/>
      <c r="X1309" s="100"/>
      <c r="Y1309" s="100"/>
      <c r="Z1309" s="100"/>
      <c r="AA1309" s="100"/>
      <c r="AB1309" s="100"/>
      <c r="AC1309" s="100"/>
      <c r="AD1309" s="100"/>
    </row>
    <row r="1310" spans="1:30" s="101" customFormat="1" ht="12.75" x14ac:dyDescent="0.25">
      <c r="A1310" s="23"/>
      <c r="B1310" s="24"/>
      <c r="C1310" s="25"/>
      <c r="D1310" s="119"/>
      <c r="E1310" s="97"/>
      <c r="F1310" s="97"/>
      <c r="G1310" s="25"/>
      <c r="H1310" s="25"/>
      <c r="I1310" s="26"/>
      <c r="J1310" s="125"/>
      <c r="K1310" s="25"/>
      <c r="L1310" s="25"/>
      <c r="M1310" s="100"/>
      <c r="N1310" s="100"/>
      <c r="O1310" s="100"/>
      <c r="P1310" s="100"/>
      <c r="Q1310" s="100"/>
      <c r="R1310" s="100"/>
      <c r="S1310" s="100"/>
      <c r="T1310" s="100"/>
      <c r="U1310" s="100"/>
      <c r="V1310" s="100"/>
      <c r="W1310" s="100"/>
      <c r="X1310" s="100"/>
      <c r="Y1310" s="100"/>
      <c r="Z1310" s="100"/>
      <c r="AA1310" s="100"/>
      <c r="AB1310" s="100"/>
      <c r="AC1310" s="100"/>
      <c r="AD1310" s="100"/>
    </row>
    <row r="1311" spans="1:30" s="101" customFormat="1" ht="12.75" x14ac:dyDescent="0.25">
      <c r="A1311" s="23"/>
      <c r="B1311" s="24"/>
      <c r="C1311" s="25"/>
      <c r="D1311" s="119"/>
      <c r="E1311" s="97"/>
      <c r="F1311" s="97"/>
      <c r="G1311" s="25"/>
      <c r="H1311" s="25"/>
      <c r="I1311" s="26"/>
      <c r="J1311" s="24"/>
      <c r="K1311" s="105"/>
      <c r="L1311" s="25"/>
      <c r="M1311" s="100"/>
      <c r="N1311" s="100"/>
      <c r="O1311" s="100"/>
      <c r="P1311" s="100"/>
      <c r="Q1311" s="100"/>
      <c r="R1311" s="100"/>
      <c r="S1311" s="100"/>
      <c r="T1311" s="100"/>
      <c r="U1311" s="100"/>
      <c r="V1311" s="100"/>
      <c r="W1311" s="100"/>
      <c r="X1311" s="100"/>
      <c r="Y1311" s="100"/>
      <c r="Z1311" s="100"/>
      <c r="AA1311" s="100"/>
      <c r="AB1311" s="100"/>
      <c r="AC1311" s="100"/>
      <c r="AD1311" s="100"/>
    </row>
    <row r="1312" spans="1:30" s="101" customFormat="1" ht="12.75" x14ac:dyDescent="0.25">
      <c r="A1312" s="91"/>
      <c r="B1312" s="24"/>
      <c r="C1312" s="25"/>
      <c r="D1312" s="59"/>
      <c r="E1312" s="25"/>
      <c r="F1312" s="25"/>
      <c r="G1312" s="25"/>
      <c r="H1312" s="25"/>
      <c r="I1312" s="26"/>
      <c r="J1312" s="25"/>
      <c r="K1312" s="24"/>
      <c r="L1312" s="25"/>
      <c r="M1312" s="100"/>
      <c r="N1312" s="100"/>
      <c r="O1312" s="100"/>
      <c r="P1312" s="100"/>
      <c r="Q1312" s="100"/>
      <c r="R1312" s="100"/>
      <c r="S1312" s="100"/>
      <c r="T1312" s="100"/>
      <c r="U1312" s="100"/>
      <c r="V1312" s="100"/>
      <c r="W1312" s="100"/>
      <c r="X1312" s="100"/>
      <c r="Y1312" s="100"/>
      <c r="Z1312" s="100"/>
      <c r="AA1312" s="100"/>
      <c r="AB1312" s="100"/>
      <c r="AC1312" s="100"/>
      <c r="AD1312" s="100"/>
    </row>
    <row r="1313" spans="1:30" s="101" customFormat="1" ht="12.75" x14ac:dyDescent="0.25">
      <c r="A1313" s="91"/>
      <c r="B1313" s="24"/>
      <c r="C1313" s="25"/>
      <c r="D1313" s="59"/>
      <c r="E1313" s="25"/>
      <c r="F1313" s="25"/>
      <c r="G1313" s="25"/>
      <c r="H1313" s="25"/>
      <c r="I1313" s="26"/>
      <c r="J1313" s="25"/>
      <c r="K1313" s="24"/>
      <c r="L1313" s="25"/>
      <c r="M1313" s="100"/>
      <c r="N1313" s="100"/>
      <c r="O1313" s="100"/>
      <c r="P1313" s="100"/>
      <c r="Q1313" s="100"/>
      <c r="R1313" s="100"/>
      <c r="S1313" s="100"/>
      <c r="T1313" s="100"/>
      <c r="U1313" s="100"/>
      <c r="V1313" s="100"/>
      <c r="W1313" s="100"/>
      <c r="X1313" s="100"/>
      <c r="Y1313" s="100"/>
      <c r="Z1313" s="100"/>
      <c r="AA1313" s="100"/>
      <c r="AB1313" s="100"/>
      <c r="AC1313" s="100"/>
      <c r="AD1313" s="100"/>
    </row>
    <row r="1314" spans="1:30" s="101" customFormat="1" ht="12.75" x14ac:dyDescent="0.25">
      <c r="A1314" s="91"/>
      <c r="B1314" s="24"/>
      <c r="C1314" s="25"/>
      <c r="D1314" s="59"/>
      <c r="E1314" s="25"/>
      <c r="F1314" s="25"/>
      <c r="G1314" s="25"/>
      <c r="H1314" s="25"/>
      <c r="I1314" s="26"/>
      <c r="J1314" s="25"/>
      <c r="K1314" s="24"/>
      <c r="L1314" s="25"/>
      <c r="M1314" s="100"/>
      <c r="N1314" s="100"/>
      <c r="O1314" s="100"/>
      <c r="P1314" s="100"/>
      <c r="Q1314" s="100"/>
      <c r="R1314" s="100"/>
      <c r="S1314" s="100"/>
      <c r="T1314" s="100"/>
      <c r="U1314" s="100"/>
      <c r="V1314" s="100"/>
      <c r="W1314" s="100"/>
      <c r="X1314" s="100"/>
      <c r="Y1314" s="100"/>
      <c r="Z1314" s="100"/>
      <c r="AA1314" s="100"/>
      <c r="AB1314" s="100"/>
      <c r="AC1314" s="100"/>
      <c r="AD1314" s="100"/>
    </row>
    <row r="1315" spans="1:30" s="101" customFormat="1" ht="12.75" x14ac:dyDescent="0.25">
      <c r="A1315" s="23"/>
      <c r="B1315" s="24"/>
      <c r="C1315" s="24"/>
      <c r="D1315" s="119"/>
      <c r="E1315" s="97"/>
      <c r="F1315" s="97"/>
      <c r="G1315" s="25"/>
      <c r="H1315" s="25"/>
      <c r="I1315" s="26"/>
      <c r="J1315" s="24"/>
      <c r="K1315" s="105"/>
      <c r="L1315" s="25"/>
      <c r="M1315" s="100"/>
      <c r="N1315" s="100"/>
      <c r="O1315" s="100"/>
      <c r="P1315" s="100"/>
      <c r="Q1315" s="100"/>
      <c r="R1315" s="100"/>
      <c r="S1315" s="100"/>
      <c r="T1315" s="100"/>
      <c r="U1315" s="100"/>
      <c r="V1315" s="100"/>
      <c r="W1315" s="100"/>
      <c r="X1315" s="100"/>
      <c r="Y1315" s="100"/>
      <c r="Z1315" s="100"/>
      <c r="AA1315" s="100"/>
      <c r="AB1315" s="100"/>
      <c r="AC1315" s="100"/>
      <c r="AD1315" s="100"/>
    </row>
    <row r="1316" spans="1:30" s="101" customFormat="1" ht="12.75" x14ac:dyDescent="0.25">
      <c r="A1316" s="23"/>
      <c r="B1316" s="24"/>
      <c r="C1316" s="24"/>
      <c r="D1316" s="119"/>
      <c r="E1316" s="97"/>
      <c r="F1316" s="97"/>
      <c r="G1316" s="25"/>
      <c r="H1316" s="25"/>
      <c r="I1316" s="26"/>
      <c r="J1316" s="24"/>
      <c r="K1316" s="120"/>
      <c r="L1316" s="25"/>
      <c r="M1316" s="100"/>
      <c r="N1316" s="100"/>
      <c r="O1316" s="100"/>
      <c r="P1316" s="100"/>
      <c r="Q1316" s="100"/>
      <c r="R1316" s="100"/>
      <c r="S1316" s="100"/>
      <c r="T1316" s="100"/>
      <c r="U1316" s="100"/>
      <c r="V1316" s="100"/>
      <c r="W1316" s="100"/>
      <c r="X1316" s="100"/>
      <c r="Y1316" s="100"/>
      <c r="Z1316" s="100"/>
      <c r="AA1316" s="100"/>
      <c r="AB1316" s="100"/>
      <c r="AC1316" s="100"/>
      <c r="AD1316" s="100"/>
    </row>
    <row r="1317" spans="1:30" s="101" customFormat="1" ht="12.75" x14ac:dyDescent="0.25">
      <c r="A1317" s="23"/>
      <c r="B1317" s="24"/>
      <c r="C1317" s="24"/>
      <c r="D1317" s="119"/>
      <c r="E1317" s="97"/>
      <c r="F1317" s="97"/>
      <c r="G1317" s="25"/>
      <c r="H1317" s="25"/>
      <c r="I1317" s="26"/>
      <c r="J1317" s="126"/>
      <c r="K1317" s="25"/>
      <c r="L1317" s="25"/>
      <c r="M1317" s="100"/>
      <c r="N1317" s="100"/>
      <c r="O1317" s="100"/>
      <c r="P1317" s="100"/>
      <c r="Q1317" s="100"/>
      <c r="R1317" s="100"/>
      <c r="S1317" s="100"/>
      <c r="T1317" s="100"/>
      <c r="U1317" s="100"/>
      <c r="V1317" s="100"/>
      <c r="W1317" s="100"/>
      <c r="X1317" s="100"/>
      <c r="Y1317" s="100"/>
      <c r="Z1317" s="100"/>
      <c r="AA1317" s="100"/>
      <c r="AB1317" s="100"/>
      <c r="AC1317" s="100"/>
      <c r="AD1317" s="100"/>
    </row>
    <row r="1318" spans="1:30" s="101" customFormat="1" ht="12.75" x14ac:dyDescent="0.25">
      <c r="A1318" s="91"/>
      <c r="B1318" s="24"/>
      <c r="C1318" s="25"/>
      <c r="D1318" s="59"/>
      <c r="E1318" s="25"/>
      <c r="F1318" s="25"/>
      <c r="G1318" s="25"/>
      <c r="H1318" s="25"/>
      <c r="I1318" s="26"/>
      <c r="J1318" s="25"/>
      <c r="K1318" s="24"/>
      <c r="L1318" s="25"/>
      <c r="M1318" s="100"/>
      <c r="N1318" s="100"/>
      <c r="O1318" s="100"/>
      <c r="P1318" s="100"/>
      <c r="Q1318" s="100"/>
      <c r="R1318" s="100"/>
      <c r="S1318" s="100"/>
      <c r="T1318" s="100"/>
      <c r="U1318" s="100"/>
      <c r="V1318" s="100"/>
      <c r="W1318" s="100"/>
      <c r="X1318" s="100"/>
      <c r="Y1318" s="100"/>
      <c r="Z1318" s="100"/>
      <c r="AA1318" s="100"/>
      <c r="AB1318" s="100"/>
      <c r="AC1318" s="100"/>
      <c r="AD1318" s="100"/>
    </row>
    <row r="1319" spans="1:30" s="101" customFormat="1" ht="12.75" x14ac:dyDescent="0.25">
      <c r="A1319" s="91"/>
      <c r="B1319" s="24"/>
      <c r="C1319" s="25"/>
      <c r="D1319" s="59"/>
      <c r="E1319" s="25"/>
      <c r="F1319" s="25"/>
      <c r="G1319" s="25"/>
      <c r="H1319" s="25"/>
      <c r="I1319" s="26"/>
      <c r="J1319" s="25"/>
      <c r="K1319" s="24"/>
      <c r="L1319" s="25"/>
      <c r="M1319" s="100"/>
      <c r="N1319" s="100"/>
      <c r="O1319" s="100"/>
      <c r="P1319" s="100"/>
      <c r="Q1319" s="100"/>
      <c r="R1319" s="100"/>
      <c r="S1319" s="100"/>
      <c r="T1319" s="100"/>
      <c r="U1319" s="100"/>
      <c r="V1319" s="100"/>
      <c r="W1319" s="100"/>
      <c r="X1319" s="100"/>
      <c r="Y1319" s="100"/>
      <c r="Z1319" s="100"/>
      <c r="AA1319" s="100"/>
      <c r="AB1319" s="100"/>
      <c r="AC1319" s="100"/>
      <c r="AD1319" s="100"/>
    </row>
    <row r="1320" spans="1:30" s="101" customFormat="1" ht="12.75" x14ac:dyDescent="0.25">
      <c r="A1320" s="91"/>
      <c r="B1320" s="24"/>
      <c r="C1320" s="25"/>
      <c r="D1320" s="59"/>
      <c r="E1320" s="25"/>
      <c r="F1320" s="25"/>
      <c r="G1320" s="25"/>
      <c r="H1320" s="25"/>
      <c r="I1320" s="26"/>
      <c r="J1320" s="25"/>
      <c r="K1320" s="24"/>
      <c r="L1320" s="25"/>
      <c r="M1320" s="100"/>
      <c r="N1320" s="100"/>
      <c r="O1320" s="100"/>
      <c r="P1320" s="100"/>
      <c r="Q1320" s="100"/>
      <c r="R1320" s="100"/>
      <c r="S1320" s="100"/>
      <c r="T1320" s="100"/>
      <c r="U1320" s="100"/>
      <c r="V1320" s="100"/>
      <c r="W1320" s="100"/>
      <c r="X1320" s="100"/>
      <c r="Y1320" s="100"/>
      <c r="Z1320" s="100"/>
      <c r="AA1320" s="100"/>
      <c r="AB1320" s="100"/>
      <c r="AC1320" s="100"/>
      <c r="AD1320" s="100"/>
    </row>
    <row r="1321" spans="1:30" s="101" customFormat="1" ht="12.75" x14ac:dyDescent="0.25">
      <c r="A1321" s="91"/>
      <c r="B1321" s="24"/>
      <c r="C1321" s="25"/>
      <c r="D1321" s="59"/>
      <c r="E1321" s="97"/>
      <c r="F1321" s="25"/>
      <c r="G1321" s="25"/>
      <c r="H1321" s="25"/>
      <c r="I1321" s="26"/>
      <c r="J1321" s="25"/>
      <c r="K1321" s="24"/>
      <c r="L1321" s="25"/>
      <c r="M1321" s="100"/>
      <c r="N1321" s="100"/>
      <c r="O1321" s="100"/>
      <c r="P1321" s="100"/>
      <c r="Q1321" s="100"/>
      <c r="R1321" s="100"/>
      <c r="S1321" s="100"/>
      <c r="T1321" s="100"/>
      <c r="U1321" s="100"/>
      <c r="V1321" s="100"/>
      <c r="W1321" s="100"/>
      <c r="X1321" s="100"/>
      <c r="Y1321" s="100"/>
      <c r="Z1321" s="100"/>
      <c r="AA1321" s="100"/>
      <c r="AB1321" s="100"/>
      <c r="AC1321" s="100"/>
      <c r="AD1321" s="100"/>
    </row>
    <row r="1322" spans="1:30" s="101" customFormat="1" ht="12.75" x14ac:dyDescent="0.25">
      <c r="A1322" s="91"/>
      <c r="B1322" s="24"/>
      <c r="C1322" s="25"/>
      <c r="D1322" s="59"/>
      <c r="E1322" s="25"/>
      <c r="F1322" s="25"/>
      <c r="G1322" s="25"/>
      <c r="H1322" s="25"/>
      <c r="I1322" s="26"/>
      <c r="J1322" s="25"/>
      <c r="K1322" s="24"/>
      <c r="L1322" s="25"/>
      <c r="M1322" s="100"/>
      <c r="N1322" s="100"/>
      <c r="O1322" s="100"/>
      <c r="P1322" s="100"/>
      <c r="Q1322" s="100"/>
      <c r="R1322" s="100"/>
      <c r="S1322" s="100"/>
      <c r="T1322" s="100"/>
      <c r="U1322" s="100"/>
      <c r="V1322" s="100"/>
      <c r="W1322" s="100"/>
      <c r="X1322" s="100"/>
      <c r="Y1322" s="100"/>
      <c r="Z1322" s="100"/>
      <c r="AA1322" s="100"/>
      <c r="AB1322" s="100"/>
      <c r="AC1322" s="100"/>
      <c r="AD1322" s="100"/>
    </row>
    <row r="1323" spans="1:30" s="101" customFormat="1" ht="12.75" x14ac:dyDescent="0.25">
      <c r="A1323" s="91"/>
      <c r="B1323" s="24"/>
      <c r="C1323" s="25"/>
      <c r="D1323" s="59"/>
      <c r="E1323" s="97"/>
      <c r="F1323" s="25"/>
      <c r="G1323" s="25"/>
      <c r="H1323" s="25"/>
      <c r="I1323" s="26"/>
      <c r="J1323" s="25"/>
      <c r="K1323" s="24"/>
      <c r="L1323" s="25"/>
      <c r="M1323" s="100"/>
      <c r="N1323" s="100"/>
      <c r="O1323" s="100"/>
      <c r="P1323" s="100"/>
      <c r="Q1323" s="100"/>
      <c r="R1323" s="100"/>
      <c r="S1323" s="100"/>
      <c r="T1323" s="100"/>
      <c r="U1323" s="100"/>
      <c r="V1323" s="100"/>
      <c r="W1323" s="100"/>
      <c r="X1323" s="100"/>
      <c r="Y1323" s="100"/>
      <c r="Z1323" s="100"/>
      <c r="AA1323" s="100"/>
      <c r="AB1323" s="100"/>
      <c r="AC1323" s="100"/>
      <c r="AD1323" s="100"/>
    </row>
    <row r="1324" spans="1:30" s="101" customFormat="1" ht="12.75" x14ac:dyDescent="0.25">
      <c r="A1324" s="91"/>
      <c r="B1324" s="24"/>
      <c r="C1324" s="25"/>
      <c r="D1324" s="59"/>
      <c r="E1324" s="25"/>
      <c r="F1324" s="25"/>
      <c r="G1324" s="25"/>
      <c r="H1324" s="25"/>
      <c r="I1324" s="26"/>
      <c r="J1324" s="25"/>
      <c r="K1324" s="25"/>
      <c r="L1324" s="25"/>
      <c r="M1324" s="100"/>
      <c r="N1324" s="100"/>
      <c r="O1324" s="100"/>
      <c r="P1324" s="100"/>
      <c r="Q1324" s="100"/>
      <c r="R1324" s="100"/>
      <c r="S1324" s="100"/>
      <c r="T1324" s="100"/>
      <c r="U1324" s="100"/>
      <c r="V1324" s="100"/>
      <c r="W1324" s="100"/>
      <c r="X1324" s="100"/>
      <c r="Y1324" s="100"/>
      <c r="Z1324" s="100"/>
      <c r="AA1324" s="100"/>
      <c r="AB1324" s="100"/>
      <c r="AC1324" s="100"/>
      <c r="AD1324" s="100"/>
    </row>
    <row r="1325" spans="1:30" s="101" customFormat="1" ht="12.75" x14ac:dyDescent="0.25">
      <c r="A1325" s="91"/>
      <c r="B1325" s="24"/>
      <c r="C1325" s="25"/>
      <c r="D1325" s="123"/>
      <c r="E1325" s="24"/>
      <c r="F1325" s="24"/>
      <c r="G1325" s="25"/>
      <c r="H1325" s="25"/>
      <c r="I1325" s="26"/>
      <c r="J1325" s="25"/>
      <c r="K1325" s="24"/>
      <c r="L1325" s="25"/>
      <c r="M1325" s="100"/>
      <c r="N1325" s="100"/>
      <c r="O1325" s="100"/>
      <c r="P1325" s="100"/>
      <c r="Q1325" s="100"/>
      <c r="R1325" s="100"/>
      <c r="S1325" s="100"/>
      <c r="T1325" s="100"/>
      <c r="U1325" s="100"/>
      <c r="V1325" s="100"/>
      <c r="W1325" s="100"/>
      <c r="X1325" s="100"/>
      <c r="Y1325" s="100"/>
      <c r="Z1325" s="100"/>
      <c r="AA1325" s="100"/>
      <c r="AB1325" s="100"/>
      <c r="AC1325" s="100"/>
      <c r="AD1325" s="100"/>
    </row>
    <row r="1326" spans="1:30" s="101" customFormat="1" ht="12.75" x14ac:dyDescent="0.25">
      <c r="A1326" s="23"/>
      <c r="B1326" s="24"/>
      <c r="C1326" s="25"/>
      <c r="D1326" s="119"/>
      <c r="E1326" s="97"/>
      <c r="F1326" s="97"/>
      <c r="G1326" s="25"/>
      <c r="H1326" s="25"/>
      <c r="I1326" s="26"/>
      <c r="J1326" s="24"/>
      <c r="K1326" s="105"/>
      <c r="L1326" s="25"/>
      <c r="M1326" s="100"/>
      <c r="N1326" s="100"/>
      <c r="O1326" s="100"/>
      <c r="P1326" s="100"/>
      <c r="Q1326" s="100"/>
      <c r="R1326" s="100"/>
      <c r="S1326" s="100"/>
      <c r="T1326" s="100"/>
      <c r="U1326" s="100"/>
      <c r="V1326" s="100"/>
      <c r="W1326" s="100"/>
      <c r="X1326" s="100"/>
      <c r="Y1326" s="100"/>
      <c r="Z1326" s="100"/>
      <c r="AA1326" s="100"/>
      <c r="AB1326" s="100"/>
      <c r="AC1326" s="100"/>
      <c r="AD1326" s="100"/>
    </row>
    <row r="1327" spans="1:30" s="101" customFormat="1" ht="12.75" x14ac:dyDescent="0.25">
      <c r="A1327" s="91"/>
      <c r="B1327" s="24"/>
      <c r="C1327" s="25"/>
      <c r="D1327" s="59"/>
      <c r="E1327" s="25"/>
      <c r="F1327" s="25"/>
      <c r="G1327" s="25"/>
      <c r="H1327" s="25"/>
      <c r="I1327" s="26"/>
      <c r="J1327" s="25"/>
      <c r="K1327" s="24"/>
      <c r="L1327" s="25"/>
      <c r="M1327" s="100"/>
      <c r="N1327" s="100"/>
      <c r="O1327" s="100"/>
      <c r="P1327" s="100"/>
      <c r="Q1327" s="100"/>
      <c r="R1327" s="100"/>
      <c r="S1327" s="100"/>
      <c r="T1327" s="100"/>
      <c r="U1327" s="100"/>
      <c r="V1327" s="100"/>
      <c r="W1327" s="100"/>
      <c r="X1327" s="100"/>
      <c r="Y1327" s="100"/>
      <c r="Z1327" s="100"/>
      <c r="AA1327" s="100"/>
      <c r="AB1327" s="100"/>
      <c r="AC1327" s="100"/>
      <c r="AD1327" s="100"/>
    </row>
    <row r="1328" spans="1:30" s="101" customFormat="1" ht="12.75" x14ac:dyDescent="0.25">
      <c r="A1328" s="91"/>
      <c r="B1328" s="24"/>
      <c r="C1328" s="25"/>
      <c r="D1328" s="59"/>
      <c r="E1328" s="25"/>
      <c r="F1328" s="25"/>
      <c r="G1328" s="25"/>
      <c r="H1328" s="25"/>
      <c r="I1328" s="26"/>
      <c r="J1328" s="25"/>
      <c r="K1328" s="24"/>
      <c r="L1328" s="25"/>
      <c r="M1328" s="100"/>
      <c r="N1328" s="100"/>
      <c r="O1328" s="100"/>
      <c r="P1328" s="100"/>
      <c r="Q1328" s="100"/>
      <c r="R1328" s="100"/>
      <c r="S1328" s="100"/>
      <c r="T1328" s="100"/>
      <c r="U1328" s="100"/>
      <c r="V1328" s="100"/>
      <c r="W1328" s="100"/>
      <c r="X1328" s="100"/>
      <c r="Y1328" s="100"/>
      <c r="Z1328" s="100"/>
      <c r="AA1328" s="100"/>
      <c r="AB1328" s="100"/>
      <c r="AC1328" s="100"/>
      <c r="AD1328" s="100"/>
    </row>
    <row r="1329" spans="1:30" s="101" customFormat="1" ht="12.75" x14ac:dyDescent="0.25">
      <c r="A1329" s="91"/>
      <c r="B1329" s="24"/>
      <c r="C1329" s="25"/>
      <c r="D1329" s="59"/>
      <c r="E1329" s="25"/>
      <c r="F1329" s="97"/>
      <c r="G1329" s="25"/>
      <c r="H1329" s="25"/>
      <c r="I1329" s="26"/>
      <c r="J1329" s="25"/>
      <c r="K1329" s="25"/>
      <c r="L1329" s="25"/>
      <c r="M1329" s="100"/>
      <c r="N1329" s="100"/>
      <c r="O1329" s="100"/>
      <c r="P1329" s="100"/>
      <c r="Q1329" s="100"/>
      <c r="R1329" s="100"/>
      <c r="S1329" s="100"/>
      <c r="T1329" s="100"/>
      <c r="U1329" s="100"/>
      <c r="V1329" s="100"/>
      <c r="W1329" s="100"/>
      <c r="X1329" s="100"/>
      <c r="Y1329" s="100"/>
      <c r="Z1329" s="100"/>
      <c r="AA1329" s="100"/>
      <c r="AB1329" s="100"/>
      <c r="AC1329" s="100"/>
      <c r="AD1329" s="100"/>
    </row>
    <row r="1330" spans="1:30" s="101" customFormat="1" ht="12.75" x14ac:dyDescent="0.25">
      <c r="A1330" s="91"/>
      <c r="B1330" s="24"/>
      <c r="C1330" s="25"/>
      <c r="D1330" s="59"/>
      <c r="E1330" s="25"/>
      <c r="F1330" s="25"/>
      <c r="G1330" s="25"/>
      <c r="H1330" s="25"/>
      <c r="I1330" s="26"/>
      <c r="J1330" s="25"/>
      <c r="K1330" s="25"/>
      <c r="L1330" s="25"/>
      <c r="M1330" s="100"/>
      <c r="N1330" s="100"/>
      <c r="O1330" s="100"/>
      <c r="P1330" s="100"/>
      <c r="Q1330" s="100"/>
      <c r="R1330" s="100"/>
      <c r="S1330" s="100"/>
      <c r="T1330" s="100"/>
      <c r="U1330" s="100"/>
      <c r="V1330" s="100"/>
      <c r="W1330" s="100"/>
      <c r="X1330" s="100"/>
      <c r="Y1330" s="100"/>
      <c r="Z1330" s="100"/>
      <c r="AA1330" s="100"/>
      <c r="AB1330" s="100"/>
      <c r="AC1330" s="100"/>
      <c r="AD1330" s="100"/>
    </row>
    <row r="1331" spans="1:30" s="101" customFormat="1" ht="12.75" x14ac:dyDescent="0.25">
      <c r="A1331" s="91"/>
      <c r="B1331" s="24"/>
      <c r="C1331" s="25"/>
      <c r="D1331" s="59"/>
      <c r="E1331" s="97"/>
      <c r="F1331" s="97"/>
      <c r="G1331" s="25"/>
      <c r="H1331" s="25"/>
      <c r="I1331" s="26"/>
      <c r="J1331" s="25"/>
      <c r="K1331" s="63"/>
      <c r="L1331" s="25"/>
      <c r="M1331" s="100"/>
      <c r="N1331" s="100"/>
      <c r="O1331" s="100"/>
      <c r="P1331" s="100"/>
      <c r="Q1331" s="100"/>
      <c r="R1331" s="100"/>
      <c r="S1331" s="100"/>
      <c r="T1331" s="100"/>
      <c r="U1331" s="100"/>
      <c r="V1331" s="100"/>
      <c r="W1331" s="100"/>
      <c r="X1331" s="100"/>
      <c r="Y1331" s="100"/>
      <c r="Z1331" s="100"/>
      <c r="AA1331" s="100"/>
      <c r="AB1331" s="100"/>
      <c r="AC1331" s="100"/>
      <c r="AD1331" s="100"/>
    </row>
    <row r="1332" spans="1:30" s="101" customFormat="1" ht="12.75" x14ac:dyDescent="0.25">
      <c r="A1332" s="23"/>
      <c r="B1332" s="24"/>
      <c r="C1332" s="24"/>
      <c r="D1332" s="119"/>
      <c r="E1332" s="97"/>
      <c r="F1332" s="97"/>
      <c r="G1332" s="25"/>
      <c r="H1332" s="25"/>
      <c r="I1332" s="26"/>
      <c r="J1332" s="126"/>
      <c r="K1332" s="25"/>
      <c r="L1332" s="25"/>
      <c r="M1332" s="100"/>
      <c r="N1332" s="100"/>
      <c r="O1332" s="100"/>
      <c r="P1332" s="100"/>
      <c r="Q1332" s="100"/>
      <c r="R1332" s="100"/>
      <c r="S1332" s="100"/>
      <c r="T1332" s="100"/>
      <c r="U1332" s="100"/>
      <c r="V1332" s="100"/>
      <c r="W1332" s="100"/>
      <c r="X1332" s="100"/>
      <c r="Y1332" s="100"/>
      <c r="Z1332" s="100"/>
      <c r="AA1332" s="100"/>
      <c r="AB1332" s="100"/>
      <c r="AC1332" s="100"/>
      <c r="AD1332" s="100"/>
    </row>
    <row r="1333" spans="1:30" s="101" customFormat="1" ht="12.75" x14ac:dyDescent="0.25">
      <c r="A1333" s="23"/>
      <c r="B1333" s="24"/>
      <c r="C1333" s="25"/>
      <c r="D1333" s="59"/>
      <c r="E1333" s="97"/>
      <c r="F1333" s="25"/>
      <c r="G1333" s="25"/>
      <c r="H1333" s="25"/>
      <c r="I1333" s="26"/>
      <c r="J1333" s="24"/>
      <c r="K1333" s="25"/>
      <c r="L1333" s="25"/>
      <c r="M1333" s="100"/>
      <c r="N1333" s="100"/>
      <c r="O1333" s="100"/>
      <c r="P1333" s="100"/>
      <c r="Q1333" s="100"/>
      <c r="R1333" s="100"/>
      <c r="S1333" s="100"/>
      <c r="T1333" s="100"/>
      <c r="U1333" s="100"/>
      <c r="V1333" s="100"/>
      <c r="W1333" s="100"/>
      <c r="X1333" s="100"/>
      <c r="Y1333" s="100"/>
      <c r="Z1333" s="100"/>
      <c r="AA1333" s="100"/>
      <c r="AB1333" s="100"/>
      <c r="AC1333" s="100"/>
      <c r="AD1333" s="100"/>
    </row>
    <row r="1334" spans="1:30" s="101" customFormat="1" ht="12.75" x14ac:dyDescent="0.25">
      <c r="A1334" s="23"/>
      <c r="B1334" s="24"/>
      <c r="C1334" s="24"/>
      <c r="D1334" s="119"/>
      <c r="E1334" s="97"/>
      <c r="F1334" s="97"/>
      <c r="G1334" s="25"/>
      <c r="H1334" s="25"/>
      <c r="I1334" s="26"/>
      <c r="J1334" s="24"/>
      <c r="K1334" s="63"/>
      <c r="L1334" s="25"/>
      <c r="M1334" s="100"/>
      <c r="N1334" s="100"/>
      <c r="O1334" s="100"/>
      <c r="P1334" s="100"/>
      <c r="Q1334" s="100"/>
      <c r="R1334" s="100"/>
      <c r="S1334" s="100"/>
      <c r="T1334" s="100"/>
      <c r="U1334" s="100"/>
      <c r="V1334" s="100"/>
      <c r="W1334" s="100"/>
      <c r="X1334" s="100"/>
      <c r="Y1334" s="100"/>
      <c r="Z1334" s="100"/>
      <c r="AA1334" s="100"/>
      <c r="AB1334" s="100"/>
      <c r="AC1334" s="100"/>
      <c r="AD1334" s="100"/>
    </row>
    <row r="1335" spans="1:30" s="101" customFormat="1" ht="12.75" x14ac:dyDescent="0.25">
      <c r="A1335" s="23"/>
      <c r="B1335" s="24"/>
      <c r="C1335" s="24"/>
      <c r="D1335" s="119"/>
      <c r="E1335" s="97"/>
      <c r="F1335" s="97"/>
      <c r="G1335" s="25"/>
      <c r="H1335" s="25"/>
      <c r="I1335" s="26"/>
      <c r="J1335" s="24"/>
      <c r="K1335" s="25"/>
      <c r="L1335" s="25"/>
      <c r="M1335" s="100"/>
      <c r="N1335" s="100"/>
      <c r="O1335" s="100"/>
      <c r="P1335" s="100"/>
      <c r="Q1335" s="100"/>
      <c r="R1335" s="100"/>
      <c r="S1335" s="100"/>
      <c r="T1335" s="100"/>
      <c r="U1335" s="100"/>
      <c r="V1335" s="100"/>
      <c r="W1335" s="100"/>
      <c r="X1335" s="100"/>
      <c r="Y1335" s="100"/>
      <c r="Z1335" s="100"/>
      <c r="AA1335" s="100"/>
      <c r="AB1335" s="100"/>
      <c r="AC1335" s="100"/>
      <c r="AD1335" s="100"/>
    </row>
    <row r="1336" spans="1:30" s="101" customFormat="1" ht="12.75" x14ac:dyDescent="0.25">
      <c r="A1336" s="30"/>
      <c r="B1336" s="24"/>
      <c r="C1336" s="25"/>
      <c r="D1336" s="59"/>
      <c r="E1336" s="25"/>
      <c r="F1336" s="25"/>
      <c r="G1336" s="25"/>
      <c r="H1336" s="25"/>
      <c r="I1336" s="26"/>
      <c r="J1336" s="25"/>
      <c r="K1336" s="25"/>
      <c r="L1336" s="25"/>
      <c r="M1336" s="100"/>
      <c r="N1336" s="100"/>
      <c r="O1336" s="100"/>
      <c r="P1336" s="100"/>
      <c r="Q1336" s="100"/>
      <c r="R1336" s="100"/>
      <c r="S1336" s="100"/>
      <c r="T1336" s="100"/>
      <c r="U1336" s="100"/>
      <c r="V1336" s="100"/>
      <c r="W1336" s="100"/>
      <c r="X1336" s="100"/>
      <c r="Y1336" s="100"/>
      <c r="Z1336" s="100"/>
      <c r="AA1336" s="100"/>
      <c r="AB1336" s="100"/>
      <c r="AC1336" s="100"/>
      <c r="AD1336" s="100"/>
    </row>
    <row r="1337" spans="1:30" s="101" customFormat="1" ht="12.75" x14ac:dyDescent="0.25">
      <c r="A1337" s="91"/>
      <c r="B1337" s="24"/>
      <c r="C1337" s="25"/>
      <c r="D1337" s="59"/>
      <c r="E1337" s="25"/>
      <c r="F1337" s="25"/>
      <c r="G1337" s="25"/>
      <c r="H1337" s="25"/>
      <c r="I1337" s="26"/>
      <c r="J1337" s="25"/>
      <c r="K1337" s="63"/>
      <c r="L1337" s="25"/>
      <c r="M1337" s="100"/>
      <c r="N1337" s="100"/>
      <c r="O1337" s="100"/>
      <c r="P1337" s="100"/>
      <c r="Q1337" s="100"/>
      <c r="R1337" s="100"/>
      <c r="S1337" s="100"/>
      <c r="T1337" s="100"/>
      <c r="U1337" s="100"/>
      <c r="V1337" s="100"/>
      <c r="W1337" s="100"/>
      <c r="X1337" s="100"/>
      <c r="Y1337" s="100"/>
      <c r="Z1337" s="100"/>
      <c r="AA1337" s="100"/>
      <c r="AB1337" s="100"/>
      <c r="AC1337" s="100"/>
      <c r="AD1337" s="100"/>
    </row>
    <row r="1338" spans="1:30" s="101" customFormat="1" ht="12.75" x14ac:dyDescent="0.25">
      <c r="A1338" s="23"/>
      <c r="B1338" s="24"/>
      <c r="C1338" s="25"/>
      <c r="D1338" s="143"/>
      <c r="E1338" s="97"/>
      <c r="F1338" s="97"/>
      <c r="G1338" s="25"/>
      <c r="H1338" s="25"/>
      <c r="I1338" s="26"/>
      <c r="J1338" s="126"/>
      <c r="K1338" s="25"/>
      <c r="L1338" s="25"/>
      <c r="M1338" s="100"/>
      <c r="N1338" s="100"/>
      <c r="O1338" s="100"/>
      <c r="P1338" s="100"/>
      <c r="Q1338" s="100"/>
      <c r="R1338" s="100"/>
      <c r="S1338" s="100"/>
      <c r="T1338" s="100"/>
      <c r="U1338" s="100"/>
      <c r="V1338" s="100"/>
      <c r="W1338" s="100"/>
      <c r="X1338" s="100"/>
      <c r="Y1338" s="100"/>
      <c r="Z1338" s="100"/>
      <c r="AA1338" s="100"/>
      <c r="AB1338" s="100"/>
      <c r="AC1338" s="100"/>
      <c r="AD1338" s="100"/>
    </row>
    <row r="1339" spans="1:30" s="101" customFormat="1" ht="12.75" x14ac:dyDescent="0.25">
      <c r="A1339" s="23"/>
      <c r="B1339" s="24"/>
      <c r="C1339" s="24"/>
      <c r="D1339" s="123"/>
      <c r="E1339" s="24"/>
      <c r="F1339" s="24"/>
      <c r="G1339" s="25"/>
      <c r="H1339" s="25"/>
      <c r="I1339" s="26"/>
      <c r="J1339" s="24"/>
      <c r="K1339" s="63"/>
      <c r="L1339" s="25"/>
      <c r="M1339" s="100"/>
      <c r="N1339" s="100"/>
      <c r="O1339" s="100"/>
      <c r="P1339" s="100"/>
      <c r="Q1339" s="100"/>
      <c r="R1339" s="100"/>
      <c r="S1339" s="100"/>
      <c r="T1339" s="100"/>
      <c r="U1339" s="100"/>
      <c r="V1339" s="100"/>
      <c r="W1339" s="100"/>
      <c r="X1339" s="100"/>
      <c r="Y1339" s="100"/>
      <c r="Z1339" s="100"/>
      <c r="AA1339" s="100"/>
      <c r="AB1339" s="100"/>
      <c r="AC1339" s="100"/>
      <c r="AD1339" s="100"/>
    </row>
    <row r="1340" spans="1:30" s="101" customFormat="1" ht="12.75" x14ac:dyDescent="0.25">
      <c r="A1340" s="23"/>
      <c r="B1340" s="24"/>
      <c r="C1340" s="24"/>
      <c r="D1340" s="143"/>
      <c r="E1340" s="97"/>
      <c r="F1340" s="97"/>
      <c r="G1340" s="25"/>
      <c r="H1340" s="25"/>
      <c r="I1340" s="26"/>
      <c r="J1340" s="24"/>
      <c r="K1340" s="25"/>
      <c r="L1340" s="25"/>
      <c r="M1340" s="100"/>
      <c r="N1340" s="100"/>
      <c r="O1340" s="100"/>
      <c r="P1340" s="100"/>
      <c r="Q1340" s="100"/>
      <c r="R1340" s="100"/>
      <c r="S1340" s="100"/>
      <c r="T1340" s="100"/>
      <c r="U1340" s="100"/>
      <c r="V1340" s="100"/>
      <c r="W1340" s="100"/>
      <c r="X1340" s="100"/>
      <c r="Y1340" s="100"/>
      <c r="Z1340" s="100"/>
      <c r="AA1340" s="100"/>
      <c r="AB1340" s="100"/>
      <c r="AC1340" s="100"/>
      <c r="AD1340" s="100"/>
    </row>
    <row r="1341" spans="1:30" s="101" customFormat="1" ht="12.75" x14ac:dyDescent="0.25">
      <c r="A1341" s="23"/>
      <c r="B1341" s="24"/>
      <c r="C1341" s="24"/>
      <c r="D1341" s="143"/>
      <c r="E1341" s="97"/>
      <c r="F1341" s="97"/>
      <c r="G1341" s="25"/>
      <c r="H1341" s="25"/>
      <c r="I1341" s="26"/>
      <c r="J1341" s="24"/>
      <c r="K1341" s="105"/>
      <c r="L1341" s="25"/>
      <c r="M1341" s="100"/>
      <c r="N1341" s="100"/>
      <c r="O1341" s="100"/>
      <c r="P1341" s="100"/>
      <c r="Q1341" s="100"/>
      <c r="R1341" s="100"/>
      <c r="S1341" s="100"/>
      <c r="T1341" s="100"/>
      <c r="U1341" s="100"/>
      <c r="V1341" s="100"/>
      <c r="W1341" s="100"/>
      <c r="X1341" s="100"/>
      <c r="Y1341" s="100"/>
      <c r="Z1341" s="100"/>
      <c r="AA1341" s="100"/>
      <c r="AB1341" s="100"/>
      <c r="AC1341" s="100"/>
      <c r="AD1341" s="100"/>
    </row>
    <row r="1342" spans="1:30" s="101" customFormat="1" ht="12.75" x14ac:dyDescent="0.25">
      <c r="A1342" s="23"/>
      <c r="B1342" s="24"/>
      <c r="C1342" s="24"/>
      <c r="D1342" s="123"/>
      <c r="E1342" s="24"/>
      <c r="F1342" s="24"/>
      <c r="G1342" s="25"/>
      <c r="H1342" s="25"/>
      <c r="I1342" s="26"/>
      <c r="J1342" s="24"/>
      <c r="K1342" s="25"/>
      <c r="L1342" s="25"/>
      <c r="M1342" s="100"/>
      <c r="N1342" s="100"/>
      <c r="O1342" s="100"/>
      <c r="P1342" s="100"/>
      <c r="Q1342" s="100"/>
      <c r="R1342" s="100"/>
      <c r="S1342" s="100"/>
      <c r="T1342" s="100"/>
      <c r="U1342" s="100"/>
      <c r="V1342" s="100"/>
      <c r="W1342" s="100"/>
      <c r="X1342" s="100"/>
      <c r="Y1342" s="100"/>
      <c r="Z1342" s="100"/>
      <c r="AA1342" s="100"/>
      <c r="AB1342" s="100"/>
      <c r="AC1342" s="100"/>
      <c r="AD1342" s="100"/>
    </row>
    <row r="1343" spans="1:30" s="101" customFormat="1" ht="12.75" x14ac:dyDescent="0.25">
      <c r="A1343" s="23"/>
      <c r="B1343" s="24"/>
      <c r="C1343" s="24"/>
      <c r="D1343" s="123"/>
      <c r="E1343" s="24"/>
      <c r="F1343" s="24"/>
      <c r="G1343" s="25"/>
      <c r="H1343" s="25"/>
      <c r="I1343" s="26"/>
      <c r="J1343" s="24"/>
      <c r="K1343" s="25"/>
      <c r="L1343" s="25"/>
      <c r="M1343" s="100"/>
      <c r="N1343" s="100"/>
      <c r="O1343" s="100"/>
      <c r="P1343" s="100"/>
      <c r="Q1343" s="100"/>
      <c r="R1343" s="100"/>
      <c r="S1343" s="100"/>
      <c r="T1343" s="100"/>
      <c r="U1343" s="100"/>
      <c r="V1343" s="100"/>
      <c r="W1343" s="100"/>
      <c r="X1343" s="100"/>
      <c r="Y1343" s="100"/>
      <c r="Z1343" s="100"/>
      <c r="AA1343" s="100"/>
      <c r="AB1343" s="100"/>
      <c r="AC1343" s="100"/>
      <c r="AD1343" s="100"/>
    </row>
    <row r="1344" spans="1:30" s="101" customFormat="1" ht="12.75" x14ac:dyDescent="0.25">
      <c r="A1344" s="23"/>
      <c r="B1344" s="24"/>
      <c r="C1344" s="24"/>
      <c r="D1344" s="123"/>
      <c r="E1344" s="24"/>
      <c r="F1344" s="24"/>
      <c r="G1344" s="25"/>
      <c r="H1344" s="25"/>
      <c r="I1344" s="26"/>
      <c r="J1344" s="24"/>
      <c r="K1344" s="63"/>
      <c r="L1344" s="25"/>
      <c r="M1344" s="100"/>
      <c r="N1344" s="100"/>
      <c r="O1344" s="100"/>
      <c r="P1344" s="100"/>
      <c r="Q1344" s="100"/>
      <c r="R1344" s="100"/>
      <c r="S1344" s="100"/>
      <c r="T1344" s="100"/>
      <c r="U1344" s="100"/>
      <c r="V1344" s="100"/>
      <c r="W1344" s="100"/>
      <c r="X1344" s="100"/>
      <c r="Y1344" s="100"/>
      <c r="Z1344" s="100"/>
      <c r="AA1344" s="100"/>
      <c r="AB1344" s="100"/>
      <c r="AC1344" s="100"/>
      <c r="AD1344" s="100"/>
    </row>
    <row r="1345" spans="1:30" s="101" customFormat="1" ht="12.75" x14ac:dyDescent="0.25">
      <c r="A1345" s="23"/>
      <c r="B1345" s="24"/>
      <c r="C1345" s="24"/>
      <c r="D1345" s="143"/>
      <c r="E1345" s="97"/>
      <c r="F1345" s="97"/>
      <c r="G1345" s="25"/>
      <c r="H1345" s="25"/>
      <c r="I1345" s="26"/>
      <c r="J1345" s="24"/>
      <c r="K1345" s="25"/>
      <c r="L1345" s="25"/>
      <c r="M1345" s="100"/>
      <c r="N1345" s="100"/>
      <c r="O1345" s="100"/>
      <c r="P1345" s="100"/>
      <c r="Q1345" s="100"/>
      <c r="R1345" s="100"/>
      <c r="S1345" s="100"/>
      <c r="T1345" s="100"/>
      <c r="U1345" s="100"/>
      <c r="V1345" s="100"/>
      <c r="W1345" s="100"/>
      <c r="X1345" s="100"/>
      <c r="Y1345" s="100"/>
      <c r="Z1345" s="100"/>
      <c r="AA1345" s="100"/>
      <c r="AB1345" s="100"/>
      <c r="AC1345" s="100"/>
      <c r="AD1345" s="100"/>
    </row>
    <row r="1346" spans="1:30" s="101" customFormat="1" ht="12.75" x14ac:dyDescent="0.25">
      <c r="A1346" s="23"/>
      <c r="B1346" s="24"/>
      <c r="C1346" s="24"/>
      <c r="D1346" s="123"/>
      <c r="E1346" s="24"/>
      <c r="F1346" s="24"/>
      <c r="G1346" s="25"/>
      <c r="H1346" s="25"/>
      <c r="I1346" s="26"/>
      <c r="J1346" s="24"/>
      <c r="K1346" s="24"/>
      <c r="L1346" s="25"/>
      <c r="M1346" s="100"/>
      <c r="N1346" s="100"/>
      <c r="O1346" s="100"/>
      <c r="P1346" s="100"/>
      <c r="Q1346" s="100"/>
      <c r="R1346" s="100"/>
      <c r="S1346" s="100"/>
      <c r="T1346" s="100"/>
      <c r="U1346" s="100"/>
      <c r="V1346" s="100"/>
      <c r="W1346" s="100"/>
      <c r="X1346" s="100"/>
      <c r="Y1346" s="100"/>
      <c r="Z1346" s="100"/>
      <c r="AA1346" s="100"/>
      <c r="AB1346" s="100"/>
      <c r="AC1346" s="100"/>
      <c r="AD1346" s="100"/>
    </row>
    <row r="1347" spans="1:30" s="101" customFormat="1" ht="12.75" x14ac:dyDescent="0.25">
      <c r="A1347" s="23"/>
      <c r="B1347" s="24"/>
      <c r="C1347" s="24"/>
      <c r="D1347" s="123"/>
      <c r="E1347" s="24"/>
      <c r="F1347" s="24"/>
      <c r="G1347" s="25"/>
      <c r="H1347" s="25"/>
      <c r="I1347" s="26"/>
      <c r="J1347" s="24"/>
      <c r="K1347" s="24"/>
      <c r="L1347" s="25"/>
      <c r="M1347" s="100"/>
      <c r="N1347" s="100"/>
      <c r="O1347" s="100"/>
      <c r="P1347" s="100"/>
      <c r="Q1347" s="100"/>
      <c r="R1347" s="100"/>
      <c r="S1347" s="100"/>
      <c r="T1347" s="100"/>
      <c r="U1347" s="100"/>
      <c r="V1347" s="100"/>
      <c r="W1347" s="100"/>
      <c r="X1347" s="100"/>
      <c r="Y1347" s="100"/>
      <c r="Z1347" s="100"/>
      <c r="AA1347" s="100"/>
      <c r="AB1347" s="100"/>
      <c r="AC1347" s="100"/>
      <c r="AD1347" s="100"/>
    </row>
    <row r="1348" spans="1:30" s="101" customFormat="1" ht="12.75" x14ac:dyDescent="0.25">
      <c r="A1348" s="23"/>
      <c r="B1348" s="24"/>
      <c r="C1348" s="24"/>
      <c r="D1348" s="123"/>
      <c r="E1348" s="24"/>
      <c r="F1348" s="24"/>
      <c r="G1348" s="25"/>
      <c r="H1348" s="25"/>
      <c r="I1348" s="26"/>
      <c r="J1348" s="24"/>
      <c r="K1348" s="24"/>
      <c r="L1348" s="25"/>
      <c r="M1348" s="100"/>
      <c r="N1348" s="100"/>
      <c r="O1348" s="100"/>
      <c r="P1348" s="100"/>
      <c r="Q1348" s="100"/>
      <c r="R1348" s="100"/>
      <c r="S1348" s="100"/>
      <c r="T1348" s="100"/>
      <c r="U1348" s="100"/>
      <c r="V1348" s="100"/>
      <c r="W1348" s="100"/>
      <c r="X1348" s="100"/>
      <c r="Y1348" s="100"/>
      <c r="Z1348" s="100"/>
      <c r="AA1348" s="100"/>
      <c r="AB1348" s="100"/>
      <c r="AC1348" s="100"/>
      <c r="AD1348" s="100"/>
    </row>
    <row r="1349" spans="1:30" s="101" customFormat="1" ht="12.75" x14ac:dyDescent="0.25">
      <c r="A1349" s="23"/>
      <c r="B1349" s="24"/>
      <c r="C1349" s="25"/>
      <c r="D1349" s="59"/>
      <c r="E1349" s="25"/>
      <c r="F1349" s="97"/>
      <c r="G1349" s="25"/>
      <c r="H1349" s="25"/>
      <c r="I1349" s="26"/>
      <c r="J1349" s="24"/>
      <c r="K1349" s="24"/>
      <c r="L1349" s="25"/>
      <c r="M1349" s="100"/>
      <c r="N1349" s="100"/>
      <c r="O1349" s="100"/>
      <c r="P1349" s="100"/>
      <c r="Q1349" s="100"/>
      <c r="R1349" s="100"/>
      <c r="S1349" s="100"/>
      <c r="T1349" s="100"/>
      <c r="U1349" s="100"/>
      <c r="V1349" s="100"/>
      <c r="W1349" s="100"/>
      <c r="X1349" s="100"/>
      <c r="Y1349" s="100"/>
      <c r="Z1349" s="100"/>
      <c r="AA1349" s="100"/>
      <c r="AB1349" s="100"/>
      <c r="AC1349" s="100"/>
      <c r="AD1349" s="100"/>
    </row>
    <row r="1350" spans="1:30" s="101" customFormat="1" ht="12.75" x14ac:dyDescent="0.25">
      <c r="A1350" s="23"/>
      <c r="B1350" s="24"/>
      <c r="C1350" s="24"/>
      <c r="D1350" s="123"/>
      <c r="E1350" s="24"/>
      <c r="F1350" s="24"/>
      <c r="G1350" s="25"/>
      <c r="H1350" s="25"/>
      <c r="I1350" s="26"/>
      <c r="J1350" s="24"/>
      <c r="K1350" s="105"/>
      <c r="L1350" s="25"/>
      <c r="M1350" s="100"/>
      <c r="N1350" s="100"/>
      <c r="O1350" s="100"/>
      <c r="P1350" s="100"/>
      <c r="Q1350" s="100"/>
      <c r="R1350" s="100"/>
      <c r="S1350" s="100"/>
      <c r="T1350" s="100"/>
      <c r="U1350" s="100"/>
      <c r="V1350" s="100"/>
      <c r="W1350" s="100"/>
      <c r="X1350" s="100"/>
      <c r="Y1350" s="100"/>
      <c r="Z1350" s="100"/>
      <c r="AA1350" s="100"/>
      <c r="AB1350" s="100"/>
      <c r="AC1350" s="100"/>
      <c r="AD1350" s="100"/>
    </row>
    <row r="1351" spans="1:30" s="101" customFormat="1" ht="12.75" x14ac:dyDescent="0.25">
      <c r="A1351" s="23"/>
      <c r="B1351" s="24"/>
      <c r="C1351" s="24"/>
      <c r="D1351" s="123"/>
      <c r="E1351" s="24"/>
      <c r="F1351" s="24"/>
      <c r="G1351" s="25"/>
      <c r="H1351" s="25"/>
      <c r="I1351" s="26"/>
      <c r="J1351" s="24"/>
      <c r="K1351" s="24"/>
      <c r="L1351" s="25"/>
      <c r="M1351" s="100"/>
      <c r="N1351" s="100"/>
      <c r="O1351" s="100"/>
      <c r="P1351" s="100"/>
      <c r="Q1351" s="100"/>
      <c r="R1351" s="100"/>
      <c r="S1351" s="100"/>
      <c r="T1351" s="100"/>
      <c r="U1351" s="100"/>
      <c r="V1351" s="100"/>
      <c r="W1351" s="100"/>
      <c r="X1351" s="100"/>
      <c r="Y1351" s="100"/>
      <c r="Z1351" s="100"/>
      <c r="AA1351" s="100"/>
      <c r="AB1351" s="100"/>
      <c r="AC1351" s="100"/>
      <c r="AD1351" s="100"/>
    </row>
    <row r="1352" spans="1:30" s="101" customFormat="1" ht="12.75" x14ac:dyDescent="0.25">
      <c r="A1352" s="23"/>
      <c r="B1352" s="24"/>
      <c r="C1352" s="24"/>
      <c r="D1352" s="123"/>
      <c r="E1352" s="24"/>
      <c r="F1352" s="24"/>
      <c r="G1352" s="25"/>
      <c r="H1352" s="25"/>
      <c r="I1352" s="26"/>
      <c r="J1352" s="24"/>
      <c r="K1352" s="120"/>
      <c r="L1352" s="25"/>
      <c r="M1352" s="100"/>
      <c r="N1352" s="100"/>
      <c r="O1352" s="100"/>
      <c r="P1352" s="100"/>
      <c r="Q1352" s="100"/>
      <c r="R1352" s="100"/>
      <c r="S1352" s="100"/>
      <c r="T1352" s="100"/>
      <c r="U1352" s="100"/>
      <c r="V1352" s="100"/>
      <c r="W1352" s="100"/>
      <c r="X1352" s="100"/>
      <c r="Y1352" s="100"/>
      <c r="Z1352" s="100"/>
      <c r="AA1352" s="100"/>
      <c r="AB1352" s="100"/>
      <c r="AC1352" s="100"/>
      <c r="AD1352" s="100"/>
    </row>
    <row r="1353" spans="1:30" s="101" customFormat="1" ht="12.75" x14ac:dyDescent="0.25">
      <c r="A1353" s="23"/>
      <c r="B1353" s="24"/>
      <c r="C1353" s="24"/>
      <c r="D1353" s="143"/>
      <c r="E1353" s="97"/>
      <c r="F1353" s="97"/>
      <c r="G1353" s="25"/>
      <c r="H1353" s="25"/>
      <c r="I1353" s="26"/>
      <c r="J1353" s="24"/>
      <c r="K1353" s="24"/>
      <c r="L1353" s="25"/>
      <c r="M1353" s="100"/>
      <c r="N1353" s="100"/>
      <c r="O1353" s="100"/>
      <c r="P1353" s="100"/>
      <c r="Q1353" s="100"/>
      <c r="R1353" s="100"/>
      <c r="S1353" s="100"/>
      <c r="T1353" s="100"/>
      <c r="U1353" s="100"/>
      <c r="V1353" s="100"/>
      <c r="W1353" s="100"/>
      <c r="X1353" s="100"/>
      <c r="Y1353" s="100"/>
      <c r="Z1353" s="100"/>
      <c r="AA1353" s="100"/>
      <c r="AB1353" s="100"/>
      <c r="AC1353" s="100"/>
      <c r="AD1353" s="100"/>
    </row>
    <row r="1354" spans="1:30" s="101" customFormat="1" ht="12.75" x14ac:dyDescent="0.25">
      <c r="A1354" s="23"/>
      <c r="B1354" s="24"/>
      <c r="C1354" s="24"/>
      <c r="D1354" s="143"/>
      <c r="E1354" s="97"/>
      <c r="F1354" s="97"/>
      <c r="G1354" s="25"/>
      <c r="H1354" s="25"/>
      <c r="I1354" s="26"/>
      <c r="J1354" s="24"/>
      <c r="K1354" s="24"/>
      <c r="L1354" s="25"/>
      <c r="M1354" s="100"/>
      <c r="N1354" s="100"/>
      <c r="O1354" s="100"/>
      <c r="P1354" s="100"/>
      <c r="Q1354" s="100"/>
      <c r="R1354" s="100"/>
      <c r="S1354" s="100"/>
      <c r="T1354" s="100"/>
      <c r="U1354" s="100"/>
      <c r="V1354" s="100"/>
      <c r="W1354" s="100"/>
      <c r="X1354" s="100"/>
      <c r="Y1354" s="100"/>
      <c r="Z1354" s="100"/>
      <c r="AA1354" s="100"/>
      <c r="AB1354" s="100"/>
      <c r="AC1354" s="100"/>
      <c r="AD1354" s="100"/>
    </row>
    <row r="1355" spans="1:30" s="101" customFormat="1" ht="12.75" x14ac:dyDescent="0.25">
      <c r="A1355" s="23"/>
      <c r="B1355" s="24"/>
      <c r="C1355" s="25"/>
      <c r="D1355" s="117"/>
      <c r="E1355" s="25"/>
      <c r="F1355" s="97"/>
      <c r="G1355" s="25"/>
      <c r="H1355" s="25"/>
      <c r="I1355" s="26"/>
      <c r="J1355" s="24"/>
      <c r="K1355" s="24"/>
      <c r="L1355" s="25"/>
      <c r="M1355" s="100"/>
      <c r="N1355" s="100"/>
      <c r="O1355" s="100"/>
      <c r="P1355" s="100"/>
      <c r="Q1355" s="100"/>
      <c r="R1355" s="100"/>
      <c r="S1355" s="100"/>
      <c r="T1355" s="100"/>
      <c r="U1355" s="100"/>
      <c r="V1355" s="100"/>
      <c r="W1355" s="100"/>
      <c r="X1355" s="100"/>
      <c r="Y1355" s="100"/>
      <c r="Z1355" s="100"/>
      <c r="AA1355" s="100"/>
      <c r="AB1355" s="100"/>
      <c r="AC1355" s="100"/>
      <c r="AD1355" s="100"/>
    </row>
    <row r="1356" spans="1:30" s="101" customFormat="1" ht="12.75" x14ac:dyDescent="0.25">
      <c r="A1356" s="23"/>
      <c r="B1356" s="24"/>
      <c r="C1356" s="25"/>
      <c r="D1356" s="123"/>
      <c r="E1356" s="24"/>
      <c r="F1356" s="24"/>
      <c r="G1356" s="25"/>
      <c r="H1356" s="25"/>
      <c r="I1356" s="26"/>
      <c r="J1356" s="24"/>
      <c r="K1356" s="24"/>
      <c r="L1356" s="25"/>
      <c r="M1356" s="100"/>
      <c r="N1356" s="100"/>
      <c r="O1356" s="100"/>
      <c r="P1356" s="100"/>
      <c r="Q1356" s="100"/>
      <c r="R1356" s="100"/>
      <c r="S1356" s="100"/>
      <c r="T1356" s="100"/>
      <c r="U1356" s="100"/>
      <c r="V1356" s="100"/>
      <c r="W1356" s="100"/>
      <c r="X1356" s="100"/>
      <c r="Y1356" s="100"/>
      <c r="Z1356" s="100"/>
      <c r="AA1356" s="100"/>
      <c r="AB1356" s="100"/>
      <c r="AC1356" s="100"/>
      <c r="AD1356" s="100"/>
    </row>
    <row r="1357" spans="1:30" s="101" customFormat="1" ht="12.75" x14ac:dyDescent="0.25">
      <c r="A1357" s="23"/>
      <c r="B1357" s="24"/>
      <c r="C1357" s="24"/>
      <c r="D1357" s="144"/>
      <c r="E1357" s="24"/>
      <c r="F1357" s="24"/>
      <c r="G1357" s="25"/>
      <c r="H1357" s="25"/>
      <c r="I1357" s="24"/>
      <c r="J1357" s="126"/>
      <c r="K1357" s="25"/>
      <c r="L1357" s="25"/>
      <c r="M1357" s="100"/>
      <c r="N1357" s="100"/>
      <c r="O1357" s="100"/>
      <c r="P1357" s="100"/>
      <c r="Q1357" s="100"/>
      <c r="R1357" s="100"/>
      <c r="S1357" s="100"/>
      <c r="T1357" s="100"/>
      <c r="U1357" s="100"/>
      <c r="V1357" s="100"/>
      <c r="W1357" s="100"/>
      <c r="X1357" s="100"/>
      <c r="Y1357" s="100"/>
      <c r="Z1357" s="100"/>
      <c r="AA1357" s="100"/>
      <c r="AB1357" s="100"/>
      <c r="AC1357" s="100"/>
      <c r="AD1357" s="100"/>
    </row>
    <row r="1358" spans="1:30" s="101" customFormat="1" ht="12.75" x14ac:dyDescent="0.25">
      <c r="A1358" s="23"/>
      <c r="B1358" s="24"/>
      <c r="C1358" s="24"/>
      <c r="D1358" s="144"/>
      <c r="E1358" s="24"/>
      <c r="F1358" s="24"/>
      <c r="G1358" s="25"/>
      <c r="H1358" s="25"/>
      <c r="I1358" s="24"/>
      <c r="J1358" s="126"/>
      <c r="K1358" s="25"/>
      <c r="L1358" s="25"/>
      <c r="M1358" s="100"/>
      <c r="N1358" s="100"/>
      <c r="O1358" s="100"/>
      <c r="P1358" s="100"/>
      <c r="Q1358" s="100"/>
      <c r="R1358" s="100"/>
      <c r="S1358" s="100"/>
      <c r="T1358" s="100"/>
      <c r="U1358" s="100"/>
      <c r="V1358" s="100"/>
      <c r="W1358" s="100"/>
      <c r="X1358" s="100"/>
      <c r="Y1358" s="100"/>
      <c r="Z1358" s="100"/>
      <c r="AA1358" s="100"/>
      <c r="AB1358" s="100"/>
      <c r="AC1358" s="100"/>
      <c r="AD1358" s="100"/>
    </row>
    <row r="1359" spans="1:30" s="101" customFormat="1" ht="12.75" x14ac:dyDescent="0.25">
      <c r="A1359" s="23"/>
      <c r="B1359" s="24"/>
      <c r="C1359" s="25"/>
      <c r="D1359" s="123"/>
      <c r="E1359" s="24"/>
      <c r="F1359" s="24"/>
      <c r="G1359" s="24"/>
      <c r="H1359" s="24"/>
      <c r="I1359" s="24"/>
      <c r="J1359" s="126"/>
      <c r="K1359" s="24"/>
      <c r="L1359" s="25"/>
      <c r="M1359" s="100"/>
      <c r="N1359" s="100"/>
      <c r="O1359" s="100"/>
      <c r="P1359" s="100"/>
      <c r="Q1359" s="100"/>
      <c r="R1359" s="100"/>
      <c r="S1359" s="100"/>
      <c r="T1359" s="100"/>
      <c r="U1359" s="100"/>
      <c r="V1359" s="100"/>
      <c r="W1359" s="100"/>
      <c r="X1359" s="100"/>
      <c r="Y1359" s="100"/>
      <c r="Z1359" s="100"/>
      <c r="AA1359" s="100"/>
      <c r="AB1359" s="100"/>
      <c r="AC1359" s="100"/>
      <c r="AD1359" s="100"/>
    </row>
    <row r="1360" spans="1:30" s="101" customFormat="1" ht="12.75" x14ac:dyDescent="0.25">
      <c r="A1360" s="23"/>
      <c r="B1360" s="24"/>
      <c r="C1360" s="25"/>
      <c r="D1360" s="144"/>
      <c r="E1360" s="97"/>
      <c r="F1360" s="24"/>
      <c r="G1360" s="24"/>
      <c r="H1360" s="24"/>
      <c r="I1360" s="24"/>
      <c r="J1360" s="24"/>
      <c r="K1360" s="105"/>
      <c r="L1360" s="25"/>
      <c r="M1360" s="100"/>
      <c r="N1360" s="100"/>
      <c r="O1360" s="100"/>
      <c r="P1360" s="100"/>
      <c r="Q1360" s="100"/>
      <c r="R1360" s="100"/>
      <c r="S1360" s="100"/>
      <c r="T1360" s="100"/>
      <c r="U1360" s="100"/>
      <c r="V1360" s="100"/>
      <c r="W1360" s="100"/>
      <c r="X1360" s="100"/>
      <c r="Y1360" s="100"/>
      <c r="Z1360" s="100"/>
      <c r="AA1360" s="100"/>
      <c r="AB1360" s="100"/>
      <c r="AC1360" s="100"/>
      <c r="AD1360" s="100"/>
    </row>
    <row r="1361" spans="1:30" s="101" customFormat="1" ht="12.75" x14ac:dyDescent="0.25">
      <c r="A1361" s="23"/>
      <c r="B1361" s="24"/>
      <c r="C1361" s="24"/>
      <c r="D1361" s="119"/>
      <c r="E1361" s="24"/>
      <c r="F1361" s="24"/>
      <c r="G1361" s="24"/>
      <c r="H1361" s="25"/>
      <c r="I1361" s="24"/>
      <c r="J1361" s="24"/>
      <c r="K1361" s="63"/>
      <c r="L1361" s="25"/>
      <c r="M1361" s="100"/>
      <c r="N1361" s="100"/>
      <c r="O1361" s="100"/>
      <c r="P1361" s="100"/>
      <c r="Q1361" s="100"/>
      <c r="R1361" s="100"/>
      <c r="S1361" s="100"/>
      <c r="T1361" s="100"/>
      <c r="U1361" s="100"/>
      <c r="V1361" s="100"/>
      <c r="W1361" s="100"/>
      <c r="X1361" s="100"/>
      <c r="Y1361" s="100"/>
      <c r="Z1361" s="100"/>
      <c r="AA1361" s="100"/>
      <c r="AB1361" s="100"/>
      <c r="AC1361" s="100"/>
      <c r="AD1361" s="100"/>
    </row>
    <row r="1362" spans="1:30" s="101" customFormat="1" ht="12.75" x14ac:dyDescent="0.25">
      <c r="A1362" s="23"/>
      <c r="B1362" s="24"/>
      <c r="C1362" s="24"/>
      <c r="D1362" s="143"/>
      <c r="E1362" s="97"/>
      <c r="F1362" s="97"/>
      <c r="G1362" s="24"/>
      <c r="H1362" s="25"/>
      <c r="I1362" s="24"/>
      <c r="J1362" s="24"/>
      <c r="K1362" s="24"/>
      <c r="L1362" s="25"/>
      <c r="M1362" s="100"/>
      <c r="N1362" s="100"/>
      <c r="O1362" s="100"/>
      <c r="P1362" s="100"/>
      <c r="Q1362" s="100"/>
      <c r="R1362" s="100"/>
      <c r="S1362" s="100"/>
      <c r="T1362" s="100"/>
      <c r="U1362" s="100"/>
      <c r="V1362" s="100"/>
      <c r="W1362" s="100"/>
      <c r="X1362" s="100"/>
      <c r="Y1362" s="100"/>
      <c r="Z1362" s="100"/>
      <c r="AA1362" s="100"/>
      <c r="AB1362" s="100"/>
      <c r="AC1362" s="100"/>
      <c r="AD1362" s="100"/>
    </row>
    <row r="1363" spans="1:30" s="101" customFormat="1" ht="12.75" x14ac:dyDescent="0.25">
      <c r="A1363" s="23"/>
      <c r="B1363" s="24"/>
      <c r="C1363" s="24"/>
      <c r="D1363" s="144"/>
      <c r="E1363" s="24"/>
      <c r="F1363" s="24"/>
      <c r="G1363" s="24"/>
      <c r="H1363" s="24"/>
      <c r="I1363" s="24"/>
      <c r="J1363" s="126"/>
      <c r="K1363" s="25"/>
      <c r="L1363" s="25"/>
      <c r="M1363" s="100"/>
      <c r="N1363" s="100"/>
      <c r="O1363" s="100"/>
      <c r="P1363" s="100"/>
      <c r="Q1363" s="100"/>
      <c r="R1363" s="100"/>
      <c r="S1363" s="100"/>
      <c r="T1363" s="100"/>
      <c r="U1363" s="100"/>
      <c r="V1363" s="100"/>
      <c r="W1363" s="100"/>
      <c r="X1363" s="100"/>
      <c r="Y1363" s="100"/>
      <c r="Z1363" s="100"/>
      <c r="AA1363" s="100"/>
      <c r="AB1363" s="100"/>
      <c r="AC1363" s="100"/>
      <c r="AD1363" s="100"/>
    </row>
    <row r="1364" spans="1:30" s="101" customFormat="1" ht="12.75" x14ac:dyDescent="0.25">
      <c r="A1364" s="23"/>
      <c r="B1364" s="24"/>
      <c r="C1364" s="24"/>
      <c r="D1364" s="143"/>
      <c r="E1364" s="97"/>
      <c r="F1364" s="97"/>
      <c r="G1364" s="24"/>
      <c r="H1364" s="25"/>
      <c r="I1364" s="24"/>
      <c r="J1364" s="24"/>
      <c r="K1364" s="24"/>
      <c r="L1364" s="25"/>
      <c r="M1364" s="100"/>
      <c r="N1364" s="100"/>
      <c r="O1364" s="100"/>
      <c r="P1364" s="100"/>
      <c r="Q1364" s="100"/>
      <c r="R1364" s="100"/>
      <c r="S1364" s="100"/>
      <c r="T1364" s="100"/>
      <c r="U1364" s="100"/>
      <c r="V1364" s="100"/>
      <c r="W1364" s="100"/>
      <c r="X1364" s="100"/>
      <c r="Y1364" s="100"/>
      <c r="Z1364" s="100"/>
      <c r="AA1364" s="100"/>
      <c r="AB1364" s="100"/>
      <c r="AC1364" s="100"/>
      <c r="AD1364" s="100"/>
    </row>
    <row r="1365" spans="1:30" s="101" customFormat="1" ht="12.75" x14ac:dyDescent="0.25">
      <c r="A1365" s="23"/>
      <c r="B1365" s="24"/>
      <c r="C1365" s="24"/>
      <c r="D1365" s="144"/>
      <c r="E1365" s="24"/>
      <c r="F1365" s="24"/>
      <c r="G1365" s="24"/>
      <c r="H1365" s="24"/>
      <c r="I1365" s="24"/>
      <c r="J1365" s="126"/>
      <c r="K1365" s="24"/>
      <c r="L1365" s="25"/>
      <c r="M1365" s="100"/>
      <c r="N1365" s="100"/>
      <c r="O1365" s="100"/>
      <c r="P1365" s="100"/>
      <c r="Q1365" s="100"/>
      <c r="R1365" s="100"/>
      <c r="S1365" s="100"/>
      <c r="T1365" s="100"/>
      <c r="U1365" s="100"/>
      <c r="V1365" s="100"/>
      <c r="W1365" s="100"/>
      <c r="X1365" s="100"/>
      <c r="Y1365" s="100"/>
      <c r="Z1365" s="100"/>
      <c r="AA1365" s="100"/>
      <c r="AB1365" s="100"/>
      <c r="AC1365" s="100"/>
      <c r="AD1365" s="100"/>
    </row>
    <row r="1366" spans="1:30" s="101" customFormat="1" ht="12.75" x14ac:dyDescent="0.25">
      <c r="A1366" s="30"/>
      <c r="B1366" s="24"/>
      <c r="C1366" s="97"/>
      <c r="D1366" s="143"/>
      <c r="E1366" s="97"/>
      <c r="F1366" s="97"/>
      <c r="G1366" s="97"/>
      <c r="H1366" s="97"/>
      <c r="I1366" s="97"/>
      <c r="J1366" s="121"/>
      <c r="K1366" s="105"/>
      <c r="L1366" s="25"/>
      <c r="M1366" s="100"/>
      <c r="N1366" s="100"/>
      <c r="O1366" s="100"/>
      <c r="P1366" s="100"/>
      <c r="Q1366" s="100"/>
      <c r="R1366" s="100"/>
      <c r="S1366" s="100"/>
      <c r="T1366" s="100"/>
      <c r="U1366" s="100"/>
      <c r="V1366" s="100"/>
      <c r="W1366" s="100"/>
      <c r="X1366" s="100"/>
      <c r="Y1366" s="100"/>
      <c r="Z1366" s="100"/>
      <c r="AA1366" s="100"/>
      <c r="AB1366" s="100"/>
      <c r="AC1366" s="100"/>
      <c r="AD1366" s="100"/>
    </row>
    <row r="1367" spans="1:30" s="101" customFormat="1" ht="12.75" x14ac:dyDescent="0.25">
      <c r="A1367" s="23"/>
      <c r="B1367" s="24"/>
      <c r="C1367" s="24"/>
      <c r="D1367" s="143"/>
      <c r="E1367" s="97"/>
      <c r="F1367" s="97"/>
      <c r="G1367" s="24"/>
      <c r="H1367" s="24"/>
      <c r="I1367" s="24"/>
      <c r="J1367" s="24"/>
      <c r="K1367" s="25"/>
      <c r="L1367" s="25"/>
      <c r="M1367" s="100"/>
      <c r="N1367" s="100"/>
      <c r="O1367" s="100"/>
      <c r="P1367" s="100"/>
      <c r="Q1367" s="100"/>
      <c r="R1367" s="100"/>
      <c r="S1367" s="100"/>
      <c r="T1367" s="100"/>
      <c r="U1367" s="100"/>
      <c r="V1367" s="100"/>
      <c r="W1367" s="100"/>
      <c r="X1367" s="100"/>
      <c r="Y1367" s="100"/>
      <c r="Z1367" s="100"/>
      <c r="AA1367" s="100"/>
      <c r="AB1367" s="100"/>
      <c r="AC1367" s="100"/>
      <c r="AD1367" s="100"/>
    </row>
    <row r="1368" spans="1:30" s="101" customFormat="1" ht="12.75" x14ac:dyDescent="0.25">
      <c r="A1368" s="23"/>
      <c r="B1368" s="24"/>
      <c r="C1368" s="24"/>
      <c r="D1368" s="144"/>
      <c r="E1368" s="24"/>
      <c r="F1368" s="24"/>
      <c r="G1368" s="24"/>
      <c r="H1368" s="24"/>
      <c r="I1368" s="24"/>
      <c r="J1368" s="126"/>
      <c r="K1368" s="25"/>
      <c r="L1368" s="25"/>
      <c r="M1368" s="100"/>
      <c r="N1368" s="100"/>
      <c r="O1368" s="100"/>
      <c r="P1368" s="100"/>
      <c r="Q1368" s="100"/>
      <c r="R1368" s="100"/>
      <c r="S1368" s="100"/>
      <c r="T1368" s="100"/>
      <c r="U1368" s="100"/>
      <c r="V1368" s="100"/>
      <c r="W1368" s="100"/>
      <c r="X1368" s="100"/>
      <c r="Y1368" s="100"/>
      <c r="Z1368" s="100"/>
      <c r="AA1368" s="100"/>
      <c r="AB1368" s="100"/>
      <c r="AC1368" s="100"/>
      <c r="AD1368" s="100"/>
    </row>
    <row r="1369" spans="1:30" s="101" customFormat="1" ht="12.75" x14ac:dyDescent="0.25">
      <c r="A1369" s="23"/>
      <c r="B1369" s="24"/>
      <c r="C1369" s="24"/>
      <c r="D1369" s="144"/>
      <c r="E1369" s="24"/>
      <c r="F1369" s="24"/>
      <c r="G1369" s="24"/>
      <c r="H1369" s="24"/>
      <c r="I1369" s="24"/>
      <c r="J1369" s="126"/>
      <c r="K1369" s="25"/>
      <c r="L1369" s="25"/>
      <c r="M1369" s="100"/>
      <c r="N1369" s="100"/>
      <c r="O1369" s="100"/>
      <c r="P1369" s="100"/>
      <c r="Q1369" s="100"/>
      <c r="R1369" s="100"/>
      <c r="S1369" s="100"/>
      <c r="T1369" s="100"/>
      <c r="U1369" s="100"/>
      <c r="V1369" s="100"/>
      <c r="W1369" s="100"/>
      <c r="X1369" s="100"/>
      <c r="Y1369" s="100"/>
      <c r="Z1369" s="100"/>
      <c r="AA1369" s="100"/>
      <c r="AB1369" s="100"/>
      <c r="AC1369" s="100"/>
      <c r="AD1369" s="100"/>
    </row>
    <row r="1370" spans="1:30" s="101" customFormat="1" ht="12.75" x14ac:dyDescent="0.25">
      <c r="A1370" s="23"/>
      <c r="B1370" s="24"/>
      <c r="C1370" s="24"/>
      <c r="D1370" s="144"/>
      <c r="E1370" s="24"/>
      <c r="F1370" s="24"/>
      <c r="G1370" s="24"/>
      <c r="H1370" s="24"/>
      <c r="I1370" s="24"/>
      <c r="J1370" s="126"/>
      <c r="K1370" s="25"/>
      <c r="L1370" s="25"/>
      <c r="M1370" s="100"/>
      <c r="N1370" s="100"/>
      <c r="O1370" s="100"/>
      <c r="P1370" s="100"/>
      <c r="Q1370" s="100"/>
      <c r="R1370" s="100"/>
      <c r="S1370" s="100"/>
      <c r="T1370" s="100"/>
      <c r="U1370" s="100"/>
      <c r="V1370" s="100"/>
      <c r="W1370" s="100"/>
      <c r="X1370" s="100"/>
      <c r="Y1370" s="100"/>
      <c r="Z1370" s="100"/>
      <c r="AA1370" s="100"/>
      <c r="AB1370" s="100"/>
      <c r="AC1370" s="100"/>
      <c r="AD1370" s="100"/>
    </row>
    <row r="1371" spans="1:30" s="101" customFormat="1" ht="12.75" x14ac:dyDescent="0.25">
      <c r="A1371" s="23"/>
      <c r="B1371" s="24"/>
      <c r="C1371" s="24"/>
      <c r="D1371" s="144"/>
      <c r="E1371" s="24"/>
      <c r="F1371" s="24"/>
      <c r="G1371" s="24"/>
      <c r="H1371" s="24"/>
      <c r="I1371" s="24"/>
      <c r="J1371" s="126"/>
      <c r="K1371" s="25"/>
      <c r="L1371" s="25"/>
      <c r="M1371" s="100"/>
      <c r="N1371" s="100"/>
      <c r="O1371" s="100"/>
      <c r="P1371" s="100"/>
      <c r="Q1371" s="100"/>
      <c r="R1371" s="100"/>
      <c r="S1371" s="100"/>
      <c r="T1371" s="100"/>
      <c r="U1371" s="100"/>
      <c r="V1371" s="100"/>
      <c r="W1371" s="100"/>
      <c r="X1371" s="100"/>
      <c r="Y1371" s="100"/>
      <c r="Z1371" s="100"/>
      <c r="AA1371" s="100"/>
      <c r="AB1371" s="100"/>
      <c r="AC1371" s="100"/>
      <c r="AD1371" s="100"/>
    </row>
    <row r="1372" spans="1:30" s="101" customFormat="1" ht="12.75" x14ac:dyDescent="0.25">
      <c r="A1372" s="23"/>
      <c r="B1372" s="24"/>
      <c r="C1372" s="24"/>
      <c r="D1372" s="144"/>
      <c r="E1372" s="24"/>
      <c r="F1372" s="24"/>
      <c r="G1372" s="24"/>
      <c r="H1372" s="24"/>
      <c r="I1372" s="24"/>
      <c r="J1372" s="126"/>
      <c r="K1372" s="25"/>
      <c r="L1372" s="25"/>
      <c r="M1372" s="100"/>
      <c r="N1372" s="100"/>
      <c r="O1372" s="100"/>
      <c r="P1372" s="100"/>
      <c r="Q1372" s="100"/>
      <c r="R1372" s="100"/>
      <c r="S1372" s="100"/>
      <c r="T1372" s="100"/>
      <c r="U1372" s="100"/>
      <c r="V1372" s="100"/>
      <c r="W1372" s="100"/>
      <c r="X1372" s="100"/>
      <c r="Y1372" s="100"/>
      <c r="Z1372" s="100"/>
      <c r="AA1372" s="100"/>
      <c r="AB1372" s="100"/>
      <c r="AC1372" s="100"/>
      <c r="AD1372" s="100"/>
    </row>
    <row r="1373" spans="1:30" s="101" customFormat="1" ht="12.75" x14ac:dyDescent="0.25">
      <c r="A1373" s="23"/>
      <c r="B1373" s="24"/>
      <c r="C1373" s="24"/>
      <c r="D1373" s="144"/>
      <c r="E1373" s="24"/>
      <c r="F1373" s="24"/>
      <c r="G1373" s="24"/>
      <c r="H1373" s="24"/>
      <c r="I1373" s="24"/>
      <c r="J1373" s="126"/>
      <c r="K1373" s="25"/>
      <c r="L1373" s="25"/>
      <c r="M1373" s="100"/>
      <c r="N1373" s="100"/>
      <c r="O1373" s="100"/>
      <c r="P1373" s="100"/>
      <c r="Q1373" s="100"/>
      <c r="R1373" s="100"/>
      <c r="S1373" s="100"/>
      <c r="T1373" s="100"/>
      <c r="U1373" s="100"/>
      <c r="V1373" s="100"/>
      <c r="W1373" s="100"/>
      <c r="X1373" s="100"/>
      <c r="Y1373" s="100"/>
      <c r="Z1373" s="100"/>
      <c r="AA1373" s="100"/>
      <c r="AB1373" s="100"/>
      <c r="AC1373" s="100"/>
      <c r="AD1373" s="100"/>
    </row>
    <row r="1374" spans="1:30" s="101" customFormat="1" ht="12.75" x14ac:dyDescent="0.25">
      <c r="A1374" s="23"/>
      <c r="B1374" s="24"/>
      <c r="C1374" s="24"/>
      <c r="D1374" s="144"/>
      <c r="E1374" s="24"/>
      <c r="F1374" s="24"/>
      <c r="G1374" s="24"/>
      <c r="H1374" s="24"/>
      <c r="I1374" s="24"/>
      <c r="J1374" s="126"/>
      <c r="K1374" s="25"/>
      <c r="L1374" s="25"/>
      <c r="M1374" s="100"/>
      <c r="N1374" s="100"/>
      <c r="O1374" s="100"/>
      <c r="P1374" s="100"/>
      <c r="Q1374" s="100"/>
      <c r="R1374" s="100"/>
      <c r="S1374" s="100"/>
      <c r="T1374" s="100"/>
      <c r="U1374" s="100"/>
      <c r="V1374" s="100"/>
      <c r="W1374" s="100"/>
      <c r="X1374" s="100"/>
      <c r="Y1374" s="100"/>
      <c r="Z1374" s="100"/>
      <c r="AA1374" s="100"/>
      <c r="AB1374" s="100"/>
      <c r="AC1374" s="100"/>
      <c r="AD1374" s="100"/>
    </row>
    <row r="1375" spans="1:30" s="101" customFormat="1" ht="12.75" x14ac:dyDescent="0.25">
      <c r="A1375" s="23"/>
      <c r="B1375" s="24"/>
      <c r="C1375" s="24"/>
      <c r="D1375" s="144"/>
      <c r="E1375" s="24"/>
      <c r="F1375" s="24"/>
      <c r="G1375" s="24"/>
      <c r="H1375" s="24"/>
      <c r="I1375" s="24"/>
      <c r="J1375" s="24"/>
      <c r="K1375" s="105"/>
      <c r="L1375" s="25"/>
      <c r="M1375" s="100"/>
      <c r="N1375" s="100"/>
      <c r="O1375" s="100"/>
      <c r="P1375" s="100"/>
      <c r="Q1375" s="100"/>
      <c r="R1375" s="100"/>
      <c r="S1375" s="100"/>
      <c r="T1375" s="100"/>
      <c r="U1375" s="100"/>
      <c r="V1375" s="100"/>
      <c r="W1375" s="100"/>
      <c r="X1375" s="100"/>
      <c r="Y1375" s="100"/>
      <c r="Z1375" s="100"/>
      <c r="AA1375" s="100"/>
      <c r="AB1375" s="100"/>
      <c r="AC1375" s="100"/>
      <c r="AD1375" s="100"/>
    </row>
    <row r="1376" spans="1:30" s="101" customFormat="1" ht="12.75" x14ac:dyDescent="0.25">
      <c r="A1376" s="30"/>
      <c r="B1376" s="24"/>
      <c r="C1376" s="97"/>
      <c r="D1376" s="143"/>
      <c r="E1376" s="97"/>
      <c r="F1376" s="97"/>
      <c r="G1376" s="97"/>
      <c r="H1376" s="97"/>
      <c r="I1376" s="97"/>
      <c r="J1376" s="97"/>
      <c r="K1376" s="105"/>
      <c r="L1376" s="25"/>
      <c r="M1376" s="100"/>
      <c r="N1376" s="100"/>
      <c r="O1376" s="100"/>
      <c r="P1376" s="100"/>
      <c r="Q1376" s="100"/>
      <c r="R1376" s="100"/>
      <c r="S1376" s="100"/>
      <c r="T1376" s="100"/>
      <c r="U1376" s="100"/>
      <c r="V1376" s="100"/>
      <c r="W1376" s="100"/>
      <c r="X1376" s="100"/>
      <c r="Y1376" s="100"/>
      <c r="Z1376" s="100"/>
      <c r="AA1376" s="100"/>
      <c r="AB1376" s="100"/>
      <c r="AC1376" s="100"/>
      <c r="AD1376" s="100"/>
    </row>
    <row r="1377" spans="1:30" s="101" customFormat="1" ht="12.75" x14ac:dyDescent="0.25">
      <c r="A1377" s="23"/>
      <c r="B1377" s="24"/>
      <c r="C1377" s="24"/>
      <c r="D1377" s="143"/>
      <c r="E1377" s="24"/>
      <c r="F1377" s="24"/>
      <c r="G1377" s="24"/>
      <c r="H1377" s="24"/>
      <c r="I1377" s="24"/>
      <c r="J1377" s="24"/>
      <c r="K1377" s="105"/>
      <c r="L1377" s="25"/>
      <c r="M1377" s="100"/>
      <c r="N1377" s="100"/>
      <c r="O1377" s="100"/>
      <c r="P1377" s="100"/>
      <c r="Q1377" s="100"/>
      <c r="R1377" s="100"/>
      <c r="S1377" s="100"/>
      <c r="T1377" s="100"/>
      <c r="U1377" s="100"/>
      <c r="V1377" s="100"/>
      <c r="W1377" s="100"/>
      <c r="X1377" s="100"/>
      <c r="Y1377" s="100"/>
      <c r="Z1377" s="100"/>
      <c r="AA1377" s="100"/>
      <c r="AB1377" s="100"/>
      <c r="AC1377" s="100"/>
      <c r="AD1377" s="100"/>
    </row>
    <row r="1378" spans="1:30" s="101" customFormat="1" ht="12.75" x14ac:dyDescent="0.25">
      <c r="A1378" s="23"/>
      <c r="B1378" s="24"/>
      <c r="C1378" s="24"/>
      <c r="D1378" s="144"/>
      <c r="E1378" s="24"/>
      <c r="F1378" s="24"/>
      <c r="G1378" s="24"/>
      <c r="H1378" s="24"/>
      <c r="I1378" s="24"/>
      <c r="J1378" s="24"/>
      <c r="K1378" s="105"/>
      <c r="L1378" s="25"/>
      <c r="M1378" s="100"/>
      <c r="N1378" s="100"/>
      <c r="O1378" s="100"/>
      <c r="P1378" s="100"/>
      <c r="Q1378" s="100"/>
      <c r="R1378" s="100"/>
      <c r="S1378" s="100"/>
      <c r="T1378" s="100"/>
      <c r="U1378" s="100"/>
      <c r="V1378" s="100"/>
      <c r="W1378" s="100"/>
      <c r="X1378" s="100"/>
      <c r="Y1378" s="100"/>
      <c r="Z1378" s="100"/>
      <c r="AA1378" s="100"/>
      <c r="AB1378" s="100"/>
      <c r="AC1378" s="100"/>
      <c r="AD1378" s="100"/>
    </row>
    <row r="1379" spans="1:30" s="101" customFormat="1" ht="12.75" x14ac:dyDescent="0.25">
      <c r="A1379" s="23"/>
      <c r="B1379" s="24"/>
      <c r="C1379" s="24"/>
      <c r="D1379" s="144"/>
      <c r="E1379" s="24"/>
      <c r="F1379" s="24"/>
      <c r="G1379" s="24"/>
      <c r="H1379" s="24"/>
      <c r="I1379" s="24"/>
      <c r="J1379" s="126"/>
      <c r="K1379" s="25"/>
      <c r="L1379" s="25"/>
      <c r="M1379" s="100"/>
      <c r="N1379" s="100"/>
      <c r="O1379" s="100"/>
      <c r="P1379" s="100"/>
      <c r="Q1379" s="100"/>
      <c r="R1379" s="100"/>
      <c r="S1379" s="100"/>
      <c r="T1379" s="100"/>
      <c r="U1379" s="100"/>
      <c r="V1379" s="100"/>
      <c r="W1379" s="100"/>
      <c r="X1379" s="100"/>
      <c r="Y1379" s="100"/>
      <c r="Z1379" s="100"/>
      <c r="AA1379" s="100"/>
      <c r="AB1379" s="100"/>
      <c r="AC1379" s="100"/>
      <c r="AD1379" s="100"/>
    </row>
    <row r="1380" spans="1:30" s="101" customFormat="1" ht="12.75" x14ac:dyDescent="0.25">
      <c r="A1380" s="23"/>
      <c r="B1380" s="24"/>
      <c r="C1380" s="24"/>
      <c r="D1380" s="144"/>
      <c r="E1380" s="24"/>
      <c r="F1380" s="24"/>
      <c r="G1380" s="24"/>
      <c r="H1380" s="24"/>
      <c r="I1380" s="24"/>
      <c r="J1380" s="24"/>
      <c r="K1380" s="24"/>
      <c r="L1380" s="25"/>
      <c r="M1380" s="100"/>
      <c r="N1380" s="100"/>
      <c r="O1380" s="100"/>
      <c r="P1380" s="100"/>
      <c r="Q1380" s="100"/>
      <c r="R1380" s="100"/>
      <c r="S1380" s="100"/>
      <c r="T1380" s="100"/>
      <c r="U1380" s="100"/>
      <c r="V1380" s="100"/>
      <c r="W1380" s="100"/>
      <c r="X1380" s="100"/>
      <c r="Y1380" s="100"/>
      <c r="Z1380" s="100"/>
      <c r="AA1380" s="100"/>
      <c r="AB1380" s="100"/>
      <c r="AC1380" s="100"/>
      <c r="AD1380" s="100"/>
    </row>
    <row r="1381" spans="1:30" s="101" customFormat="1" ht="12.75" x14ac:dyDescent="0.25">
      <c r="A1381" s="23"/>
      <c r="B1381" s="24"/>
      <c r="C1381" s="24"/>
      <c r="D1381" s="144"/>
      <c r="E1381" s="24"/>
      <c r="F1381" s="24"/>
      <c r="G1381" s="24"/>
      <c r="H1381" s="24"/>
      <c r="I1381" s="24"/>
      <c r="J1381" s="24"/>
      <c r="K1381" s="24"/>
      <c r="L1381" s="25"/>
      <c r="M1381" s="100"/>
      <c r="N1381" s="100"/>
      <c r="O1381" s="100"/>
      <c r="P1381" s="100"/>
      <c r="Q1381" s="100"/>
      <c r="R1381" s="100"/>
      <c r="S1381" s="100"/>
      <c r="T1381" s="100"/>
      <c r="U1381" s="100"/>
      <c r="V1381" s="100"/>
      <c r="W1381" s="100"/>
      <c r="X1381" s="100"/>
      <c r="Y1381" s="100"/>
      <c r="Z1381" s="100"/>
      <c r="AA1381" s="100"/>
      <c r="AB1381" s="100"/>
      <c r="AC1381" s="100"/>
      <c r="AD1381" s="100"/>
    </row>
    <row r="1382" spans="1:30" s="101" customFormat="1" ht="12.75" x14ac:dyDescent="0.25">
      <c r="A1382" s="23"/>
      <c r="B1382" s="24"/>
      <c r="C1382" s="24"/>
      <c r="D1382" s="144"/>
      <c r="E1382" s="24"/>
      <c r="F1382" s="24"/>
      <c r="G1382" s="24"/>
      <c r="H1382" s="24"/>
      <c r="I1382" s="24"/>
      <c r="J1382" s="24"/>
      <c r="K1382" s="24"/>
      <c r="L1382" s="25"/>
      <c r="M1382" s="100"/>
      <c r="N1382" s="100"/>
      <c r="O1382" s="100"/>
      <c r="P1382" s="100"/>
      <c r="Q1382" s="100"/>
      <c r="R1382" s="100"/>
      <c r="S1382" s="100"/>
      <c r="T1382" s="100"/>
      <c r="U1382" s="100"/>
      <c r="V1382" s="100"/>
      <c r="W1382" s="100"/>
      <c r="X1382" s="100"/>
      <c r="Y1382" s="100"/>
      <c r="Z1382" s="100"/>
      <c r="AA1382" s="100"/>
      <c r="AB1382" s="100"/>
      <c r="AC1382" s="100"/>
      <c r="AD1382" s="100"/>
    </row>
    <row r="1383" spans="1:30" s="101" customFormat="1" ht="12.75" x14ac:dyDescent="0.25">
      <c r="A1383" s="30"/>
      <c r="B1383" s="24"/>
      <c r="C1383" s="97"/>
      <c r="D1383" s="143"/>
      <c r="E1383" s="97"/>
      <c r="F1383" s="97"/>
      <c r="G1383" s="97"/>
      <c r="H1383" s="97"/>
      <c r="I1383" s="97"/>
      <c r="J1383" s="97"/>
      <c r="K1383" s="97"/>
      <c r="L1383" s="25"/>
      <c r="M1383" s="100"/>
      <c r="N1383" s="100"/>
      <c r="O1383" s="100"/>
      <c r="P1383" s="100"/>
      <c r="Q1383" s="100"/>
      <c r="R1383" s="100"/>
      <c r="S1383" s="100"/>
      <c r="T1383" s="100"/>
      <c r="U1383" s="100"/>
      <c r="V1383" s="100"/>
      <c r="W1383" s="100"/>
      <c r="X1383" s="100"/>
      <c r="Y1383" s="100"/>
      <c r="Z1383" s="100"/>
      <c r="AA1383" s="100"/>
      <c r="AB1383" s="100"/>
      <c r="AC1383" s="100"/>
      <c r="AD1383" s="100"/>
    </row>
    <row r="1384" spans="1:30" s="101" customFormat="1" ht="12.75" x14ac:dyDescent="0.25">
      <c r="A1384" s="23"/>
      <c r="B1384" s="24"/>
      <c r="C1384" s="24"/>
      <c r="D1384" s="144"/>
      <c r="E1384" s="24"/>
      <c r="F1384" s="24"/>
      <c r="G1384" s="24"/>
      <c r="H1384" s="24"/>
      <c r="I1384" s="24"/>
      <c r="J1384" s="24"/>
      <c r="K1384" s="24"/>
      <c r="L1384" s="25"/>
      <c r="M1384" s="100"/>
      <c r="N1384" s="100"/>
      <c r="O1384" s="100"/>
      <c r="P1384" s="100"/>
      <c r="Q1384" s="100"/>
      <c r="R1384" s="100"/>
      <c r="S1384" s="100"/>
      <c r="T1384" s="100"/>
      <c r="U1384" s="100"/>
      <c r="V1384" s="100"/>
      <c r="W1384" s="100"/>
      <c r="X1384" s="100"/>
      <c r="Y1384" s="100"/>
      <c r="Z1384" s="100"/>
      <c r="AA1384" s="100"/>
      <c r="AB1384" s="100"/>
      <c r="AC1384" s="100"/>
      <c r="AD1384" s="100"/>
    </row>
    <row r="1385" spans="1:30" s="101" customFormat="1" ht="12.75" x14ac:dyDescent="0.25">
      <c r="A1385" s="23"/>
      <c r="B1385" s="24"/>
      <c r="C1385" s="24"/>
      <c r="D1385" s="144"/>
      <c r="E1385" s="24"/>
      <c r="F1385" s="24"/>
      <c r="G1385" s="24"/>
      <c r="H1385" s="24"/>
      <c r="I1385" s="24"/>
      <c r="J1385" s="24"/>
      <c r="K1385" s="24"/>
      <c r="L1385" s="25"/>
      <c r="M1385" s="100"/>
      <c r="N1385" s="100"/>
      <c r="O1385" s="100"/>
      <c r="P1385" s="100"/>
      <c r="Q1385" s="100"/>
      <c r="R1385" s="100"/>
      <c r="S1385" s="100"/>
      <c r="T1385" s="100"/>
      <c r="U1385" s="100"/>
      <c r="V1385" s="100"/>
      <c r="W1385" s="100"/>
      <c r="X1385" s="100"/>
      <c r="Y1385" s="100"/>
      <c r="Z1385" s="100"/>
      <c r="AA1385" s="100"/>
      <c r="AB1385" s="100"/>
      <c r="AC1385" s="100"/>
      <c r="AD1385" s="100"/>
    </row>
    <row r="1386" spans="1:30" s="101" customFormat="1" ht="12.75" x14ac:dyDescent="0.25">
      <c r="A1386" s="23"/>
      <c r="B1386" s="24"/>
      <c r="C1386" s="24"/>
      <c r="D1386" s="144"/>
      <c r="E1386" s="24"/>
      <c r="F1386" s="24"/>
      <c r="G1386" s="24"/>
      <c r="H1386" s="24"/>
      <c r="I1386" s="24"/>
      <c r="J1386" s="24"/>
      <c r="K1386" s="24"/>
      <c r="L1386" s="25"/>
      <c r="M1386" s="100"/>
      <c r="N1386" s="100"/>
      <c r="O1386" s="100"/>
      <c r="P1386" s="100"/>
      <c r="Q1386" s="100"/>
      <c r="R1386" s="100"/>
      <c r="S1386" s="100"/>
      <c r="T1386" s="100"/>
      <c r="U1386" s="100"/>
      <c r="V1386" s="100"/>
      <c r="W1386" s="100"/>
      <c r="X1386" s="100"/>
      <c r="Y1386" s="100"/>
      <c r="Z1386" s="100"/>
      <c r="AA1386" s="100"/>
      <c r="AB1386" s="100"/>
      <c r="AC1386" s="100"/>
      <c r="AD1386" s="100"/>
    </row>
    <row r="1387" spans="1:30" s="101" customFormat="1" ht="12.75" x14ac:dyDescent="0.25">
      <c r="A1387" s="23"/>
      <c r="B1387" s="24"/>
      <c r="C1387" s="24"/>
      <c r="D1387" s="144"/>
      <c r="E1387" s="24"/>
      <c r="F1387" s="24"/>
      <c r="G1387" s="24"/>
      <c r="H1387" s="24"/>
      <c r="I1387" s="24"/>
      <c r="J1387" s="24"/>
      <c r="K1387" s="24"/>
      <c r="L1387" s="25"/>
      <c r="M1387" s="100"/>
      <c r="N1387" s="100"/>
      <c r="O1387" s="100"/>
      <c r="P1387" s="100"/>
      <c r="Q1387" s="100"/>
      <c r="R1387" s="100"/>
      <c r="S1387" s="100"/>
      <c r="T1387" s="100"/>
      <c r="U1387" s="100"/>
      <c r="V1387" s="100"/>
      <c r="W1387" s="100"/>
      <c r="X1387" s="100"/>
      <c r="Y1387" s="100"/>
      <c r="Z1387" s="100"/>
      <c r="AA1387" s="100"/>
      <c r="AB1387" s="100"/>
      <c r="AC1387" s="100"/>
      <c r="AD1387" s="100"/>
    </row>
    <row r="1388" spans="1:30" s="101" customFormat="1" ht="12.75" x14ac:dyDescent="0.25">
      <c r="A1388" s="23"/>
      <c r="B1388" s="24"/>
      <c r="C1388" s="24"/>
      <c r="D1388" s="144"/>
      <c r="E1388" s="24"/>
      <c r="F1388" s="24"/>
      <c r="G1388" s="24"/>
      <c r="H1388" s="24"/>
      <c r="I1388" s="24"/>
      <c r="J1388" s="24"/>
      <c r="K1388" s="24"/>
      <c r="L1388" s="25"/>
      <c r="M1388" s="100"/>
      <c r="N1388" s="100"/>
      <c r="O1388" s="100"/>
      <c r="P1388" s="100"/>
      <c r="Q1388" s="100"/>
      <c r="R1388" s="100"/>
      <c r="S1388" s="100"/>
      <c r="T1388" s="100"/>
      <c r="U1388" s="100"/>
      <c r="V1388" s="100"/>
      <c r="W1388" s="100"/>
      <c r="X1388" s="100"/>
      <c r="Y1388" s="100"/>
      <c r="Z1388" s="100"/>
      <c r="AA1388" s="100"/>
      <c r="AB1388" s="100"/>
      <c r="AC1388" s="100"/>
      <c r="AD1388" s="100"/>
    </row>
    <row r="1389" spans="1:30" s="101" customFormat="1" ht="12.75" x14ac:dyDescent="0.25">
      <c r="A1389" s="23"/>
      <c r="B1389" s="24"/>
      <c r="C1389" s="24"/>
      <c r="D1389" s="144"/>
      <c r="E1389" s="24"/>
      <c r="F1389" s="24"/>
      <c r="G1389" s="24"/>
      <c r="H1389" s="24"/>
      <c r="I1389" s="24"/>
      <c r="J1389" s="24"/>
      <c r="K1389" s="24"/>
      <c r="L1389" s="25"/>
      <c r="M1389" s="100"/>
      <c r="N1389" s="100"/>
      <c r="O1389" s="100"/>
      <c r="P1389" s="100"/>
      <c r="Q1389" s="100"/>
      <c r="R1389" s="100"/>
      <c r="S1389" s="100"/>
      <c r="T1389" s="100"/>
      <c r="U1389" s="100"/>
      <c r="V1389" s="100"/>
      <c r="W1389" s="100"/>
      <c r="X1389" s="100"/>
      <c r="Y1389" s="100"/>
      <c r="Z1389" s="100"/>
      <c r="AA1389" s="100"/>
      <c r="AB1389" s="100"/>
      <c r="AC1389" s="100"/>
      <c r="AD1389" s="100"/>
    </row>
    <row r="1390" spans="1:30" s="101" customFormat="1" ht="12.75" x14ac:dyDescent="0.25">
      <c r="A1390" s="23"/>
      <c r="B1390" s="24"/>
      <c r="C1390" s="24"/>
      <c r="D1390" s="144"/>
      <c r="E1390" s="24"/>
      <c r="F1390" s="24"/>
      <c r="G1390" s="24"/>
      <c r="H1390" s="24"/>
      <c r="I1390" s="24"/>
      <c r="J1390" s="24"/>
      <c r="K1390" s="24"/>
      <c r="L1390" s="25"/>
      <c r="M1390" s="100"/>
      <c r="N1390" s="100"/>
      <c r="O1390" s="100"/>
      <c r="P1390" s="100"/>
      <c r="Q1390" s="100"/>
      <c r="R1390" s="100"/>
      <c r="S1390" s="100"/>
      <c r="T1390" s="100"/>
      <c r="U1390" s="100"/>
      <c r="V1390" s="100"/>
      <c r="W1390" s="100"/>
      <c r="X1390" s="100"/>
      <c r="Y1390" s="100"/>
      <c r="Z1390" s="100"/>
      <c r="AA1390" s="100"/>
      <c r="AB1390" s="100"/>
      <c r="AC1390" s="100"/>
      <c r="AD1390" s="100"/>
    </row>
    <row r="1391" spans="1:30" s="101" customFormat="1" ht="12.75" x14ac:dyDescent="0.25">
      <c r="A1391" s="23"/>
      <c r="B1391" s="24"/>
      <c r="C1391" s="24"/>
      <c r="D1391" s="144"/>
      <c r="E1391" s="24"/>
      <c r="F1391" s="24"/>
      <c r="G1391" s="24"/>
      <c r="H1391" s="24"/>
      <c r="I1391" s="24"/>
      <c r="J1391" s="24"/>
      <c r="K1391" s="24"/>
      <c r="L1391" s="25"/>
      <c r="M1391" s="100"/>
      <c r="N1391" s="100"/>
      <c r="O1391" s="100"/>
      <c r="P1391" s="100"/>
      <c r="Q1391" s="100"/>
      <c r="R1391" s="100"/>
      <c r="S1391" s="100"/>
      <c r="T1391" s="100"/>
      <c r="U1391" s="100"/>
      <c r="V1391" s="100"/>
      <c r="W1391" s="100"/>
      <c r="X1391" s="100"/>
      <c r="Y1391" s="100"/>
      <c r="Z1391" s="100"/>
      <c r="AA1391" s="100"/>
      <c r="AB1391" s="100"/>
      <c r="AC1391" s="100"/>
      <c r="AD1391" s="100"/>
    </row>
    <row r="1392" spans="1:30" s="101" customFormat="1" ht="12.75" x14ac:dyDescent="0.25">
      <c r="A1392" s="23"/>
      <c r="B1392" s="24"/>
      <c r="C1392" s="24"/>
      <c r="D1392" s="144"/>
      <c r="E1392" s="24"/>
      <c r="F1392" s="24"/>
      <c r="G1392" s="24"/>
      <c r="H1392" s="24"/>
      <c r="I1392" s="24"/>
      <c r="J1392" s="24"/>
      <c r="K1392" s="120"/>
      <c r="L1392" s="25"/>
      <c r="M1392" s="100"/>
      <c r="N1392" s="100"/>
      <c r="O1392" s="100"/>
      <c r="P1392" s="100"/>
      <c r="Q1392" s="100"/>
      <c r="R1392" s="100"/>
      <c r="S1392" s="100"/>
      <c r="T1392" s="100"/>
      <c r="U1392" s="100"/>
      <c r="V1392" s="100"/>
      <c r="W1392" s="100"/>
      <c r="X1392" s="100"/>
      <c r="Y1392" s="100"/>
      <c r="Z1392" s="100"/>
      <c r="AA1392" s="100"/>
      <c r="AB1392" s="100"/>
      <c r="AC1392" s="100"/>
      <c r="AD1392" s="100"/>
    </row>
    <row r="1393" spans="1:30" s="101" customFormat="1" ht="12.75" x14ac:dyDescent="0.25">
      <c r="A1393" s="23"/>
      <c r="B1393" s="24"/>
      <c r="C1393" s="24"/>
      <c r="D1393" s="144"/>
      <c r="E1393" s="24"/>
      <c r="F1393" s="24"/>
      <c r="G1393" s="24"/>
      <c r="H1393" s="24"/>
      <c r="I1393" s="24"/>
      <c r="J1393" s="126"/>
      <c r="K1393" s="25"/>
      <c r="L1393" s="25"/>
      <c r="M1393" s="100"/>
      <c r="N1393" s="100"/>
      <c r="O1393" s="100"/>
      <c r="P1393" s="100"/>
      <c r="Q1393" s="100"/>
      <c r="R1393" s="100"/>
      <c r="S1393" s="100"/>
      <c r="T1393" s="100"/>
      <c r="U1393" s="100"/>
      <c r="V1393" s="100"/>
      <c r="W1393" s="100"/>
      <c r="X1393" s="100"/>
      <c r="Y1393" s="100"/>
      <c r="Z1393" s="100"/>
      <c r="AA1393" s="100"/>
      <c r="AB1393" s="100"/>
      <c r="AC1393" s="100"/>
      <c r="AD1393" s="100"/>
    </row>
    <row r="1394" spans="1:30" s="101" customFormat="1" ht="12.75" x14ac:dyDescent="0.25">
      <c r="A1394" s="23"/>
      <c r="B1394" s="24"/>
      <c r="C1394" s="24"/>
      <c r="D1394" s="144"/>
      <c r="E1394" s="24"/>
      <c r="F1394" s="24"/>
      <c r="G1394" s="24"/>
      <c r="H1394" s="24"/>
      <c r="I1394" s="24"/>
      <c r="J1394" s="126"/>
      <c r="K1394" s="25"/>
      <c r="L1394" s="25"/>
      <c r="M1394" s="100"/>
      <c r="N1394" s="100"/>
      <c r="O1394" s="100"/>
      <c r="P1394" s="100"/>
      <c r="Q1394" s="100"/>
      <c r="R1394" s="100"/>
      <c r="S1394" s="100"/>
      <c r="T1394" s="100"/>
      <c r="U1394" s="100"/>
      <c r="V1394" s="100"/>
      <c r="W1394" s="100"/>
      <c r="X1394" s="100"/>
      <c r="Y1394" s="100"/>
      <c r="Z1394" s="100"/>
      <c r="AA1394" s="100"/>
      <c r="AB1394" s="100"/>
      <c r="AC1394" s="100"/>
      <c r="AD1394" s="100"/>
    </row>
    <row r="1395" spans="1:30" s="101" customFormat="1" ht="12.75" x14ac:dyDescent="0.25">
      <c r="A1395" s="23"/>
      <c r="B1395" s="24"/>
      <c r="C1395" s="24"/>
      <c r="D1395" s="144"/>
      <c r="E1395" s="24"/>
      <c r="F1395" s="24"/>
      <c r="G1395" s="24"/>
      <c r="H1395" s="24"/>
      <c r="I1395" s="24"/>
      <c r="J1395" s="126"/>
      <c r="K1395" s="25"/>
      <c r="L1395" s="25"/>
      <c r="M1395" s="100"/>
      <c r="N1395" s="100"/>
      <c r="O1395" s="100"/>
      <c r="P1395" s="100"/>
      <c r="Q1395" s="100"/>
      <c r="R1395" s="100"/>
      <c r="S1395" s="100"/>
      <c r="T1395" s="100"/>
      <c r="U1395" s="100"/>
      <c r="V1395" s="100"/>
      <c r="W1395" s="100"/>
      <c r="X1395" s="100"/>
      <c r="Y1395" s="100"/>
      <c r="Z1395" s="100"/>
      <c r="AA1395" s="100"/>
      <c r="AB1395" s="100"/>
      <c r="AC1395" s="100"/>
      <c r="AD1395" s="100"/>
    </row>
    <row r="1396" spans="1:30" s="101" customFormat="1" ht="12.75" x14ac:dyDescent="0.25">
      <c r="A1396" s="23"/>
      <c r="B1396" s="24"/>
      <c r="C1396" s="24"/>
      <c r="D1396" s="144"/>
      <c r="E1396" s="24"/>
      <c r="F1396" s="24"/>
      <c r="G1396" s="24"/>
      <c r="H1396" s="24"/>
      <c r="I1396" s="24"/>
      <c r="J1396" s="24"/>
      <c r="K1396" s="120"/>
      <c r="L1396" s="25"/>
      <c r="M1396" s="100"/>
      <c r="N1396" s="100"/>
      <c r="O1396" s="100"/>
      <c r="P1396" s="100"/>
      <c r="Q1396" s="100"/>
      <c r="R1396" s="100"/>
      <c r="S1396" s="100"/>
      <c r="T1396" s="100"/>
      <c r="U1396" s="100"/>
      <c r="V1396" s="100"/>
      <c r="W1396" s="100"/>
      <c r="X1396" s="100"/>
      <c r="Y1396" s="100"/>
      <c r="Z1396" s="100"/>
      <c r="AA1396" s="100"/>
      <c r="AB1396" s="100"/>
      <c r="AC1396" s="100"/>
      <c r="AD1396" s="100"/>
    </row>
    <row r="1397" spans="1:30" s="101" customFormat="1" ht="12.75" x14ac:dyDescent="0.25">
      <c r="A1397" s="23"/>
      <c r="B1397" s="24"/>
      <c r="C1397" s="24"/>
      <c r="D1397" s="144"/>
      <c r="E1397" s="24"/>
      <c r="F1397" s="24"/>
      <c r="G1397" s="24"/>
      <c r="H1397" s="24"/>
      <c r="I1397" s="24"/>
      <c r="J1397" s="126"/>
      <c r="K1397" s="105"/>
      <c r="L1397" s="25"/>
      <c r="M1397" s="100"/>
      <c r="N1397" s="100"/>
      <c r="O1397" s="100"/>
      <c r="P1397" s="100"/>
      <c r="Q1397" s="100"/>
      <c r="R1397" s="100"/>
      <c r="S1397" s="100"/>
      <c r="T1397" s="100"/>
      <c r="U1397" s="100"/>
      <c r="V1397" s="100"/>
      <c r="W1397" s="100"/>
      <c r="X1397" s="100"/>
      <c r="Y1397" s="100"/>
      <c r="Z1397" s="100"/>
      <c r="AA1397" s="100"/>
      <c r="AB1397" s="100"/>
      <c r="AC1397" s="100"/>
      <c r="AD1397" s="100"/>
    </row>
    <row r="1398" spans="1:30" s="101" customFormat="1" ht="12.75" x14ac:dyDescent="0.25">
      <c r="A1398" s="23"/>
      <c r="B1398" s="24"/>
      <c r="C1398" s="24"/>
      <c r="D1398" s="144"/>
      <c r="E1398" s="24"/>
      <c r="F1398" s="24"/>
      <c r="G1398" s="24"/>
      <c r="H1398" s="24"/>
      <c r="I1398" s="24"/>
      <c r="J1398" s="24"/>
      <c r="K1398" s="105"/>
      <c r="L1398" s="25"/>
      <c r="M1398" s="100"/>
      <c r="N1398" s="100"/>
      <c r="O1398" s="100"/>
      <c r="P1398" s="100"/>
      <c r="Q1398" s="100"/>
      <c r="R1398" s="100"/>
      <c r="S1398" s="100"/>
      <c r="T1398" s="100"/>
      <c r="U1398" s="100"/>
      <c r="V1398" s="100"/>
      <c r="W1398" s="100"/>
      <c r="X1398" s="100"/>
      <c r="Y1398" s="100"/>
      <c r="Z1398" s="100"/>
      <c r="AA1398" s="100"/>
      <c r="AB1398" s="100"/>
      <c r="AC1398" s="100"/>
      <c r="AD1398" s="100"/>
    </row>
    <row r="1399" spans="1:30" s="101" customFormat="1" ht="12.75" x14ac:dyDescent="0.25">
      <c r="A1399" s="23"/>
      <c r="B1399" s="24"/>
      <c r="C1399" s="24"/>
      <c r="D1399" s="144"/>
      <c r="E1399" s="24"/>
      <c r="F1399" s="24"/>
      <c r="G1399" s="24"/>
      <c r="H1399" s="24"/>
      <c r="I1399" s="24"/>
      <c r="J1399" s="126"/>
      <c r="K1399" s="105"/>
      <c r="L1399" s="25"/>
      <c r="M1399" s="100"/>
      <c r="N1399" s="100"/>
      <c r="O1399" s="100"/>
      <c r="P1399" s="100"/>
      <c r="Q1399" s="100"/>
      <c r="R1399" s="100"/>
      <c r="S1399" s="100"/>
      <c r="T1399" s="100"/>
      <c r="U1399" s="100"/>
      <c r="V1399" s="100"/>
      <c r="W1399" s="100"/>
      <c r="X1399" s="100"/>
      <c r="Y1399" s="100"/>
      <c r="Z1399" s="100"/>
      <c r="AA1399" s="100"/>
      <c r="AB1399" s="100"/>
      <c r="AC1399" s="100"/>
      <c r="AD1399" s="100"/>
    </row>
    <row r="1400" spans="1:30" s="101" customFormat="1" ht="12.75" x14ac:dyDescent="0.25">
      <c r="A1400" s="23"/>
      <c r="B1400" s="24"/>
      <c r="C1400" s="25"/>
      <c r="D1400" s="117"/>
      <c r="E1400" s="25"/>
      <c r="F1400" s="97"/>
      <c r="G1400" s="24"/>
      <c r="H1400" s="24"/>
      <c r="I1400" s="24"/>
      <c r="J1400" s="126"/>
      <c r="K1400" s="105"/>
      <c r="L1400" s="25"/>
      <c r="M1400" s="100"/>
      <c r="N1400" s="100"/>
      <c r="O1400" s="100"/>
      <c r="P1400" s="100"/>
      <c r="Q1400" s="100"/>
      <c r="R1400" s="100"/>
      <c r="S1400" s="100"/>
      <c r="T1400" s="100"/>
      <c r="U1400" s="100"/>
      <c r="V1400" s="100"/>
      <c r="W1400" s="100"/>
      <c r="X1400" s="100"/>
      <c r="Y1400" s="100"/>
      <c r="Z1400" s="100"/>
      <c r="AA1400" s="100"/>
      <c r="AB1400" s="100"/>
      <c r="AC1400" s="100"/>
      <c r="AD1400" s="100"/>
    </row>
    <row r="1401" spans="1:30" s="101" customFormat="1" ht="12.75" x14ac:dyDescent="0.25">
      <c r="A1401" s="23"/>
      <c r="B1401" s="24"/>
      <c r="C1401" s="24"/>
      <c r="D1401" s="144"/>
      <c r="E1401" s="24"/>
      <c r="F1401" s="24"/>
      <c r="G1401" s="24"/>
      <c r="H1401" s="24"/>
      <c r="I1401" s="24"/>
      <c r="J1401" s="126"/>
      <c r="K1401" s="105"/>
      <c r="L1401" s="25"/>
      <c r="M1401" s="100"/>
      <c r="N1401" s="100"/>
      <c r="O1401" s="100"/>
      <c r="P1401" s="100"/>
      <c r="Q1401" s="100"/>
      <c r="R1401" s="100"/>
      <c r="S1401" s="100"/>
      <c r="T1401" s="100"/>
      <c r="U1401" s="100"/>
      <c r="V1401" s="100"/>
      <c r="W1401" s="100"/>
      <c r="X1401" s="100"/>
      <c r="Y1401" s="100"/>
      <c r="Z1401" s="100"/>
      <c r="AA1401" s="100"/>
      <c r="AB1401" s="100"/>
      <c r="AC1401" s="100"/>
      <c r="AD1401" s="100"/>
    </row>
    <row r="1402" spans="1:30" s="101" customFormat="1" ht="12.75" x14ac:dyDescent="0.25">
      <c r="A1402" s="23"/>
      <c r="B1402" s="24"/>
      <c r="C1402" s="25"/>
      <c r="D1402" s="144"/>
      <c r="E1402" s="24"/>
      <c r="F1402" s="24"/>
      <c r="G1402" s="24"/>
      <c r="H1402" s="24"/>
      <c r="I1402" s="24"/>
      <c r="J1402" s="126"/>
      <c r="K1402" s="63"/>
      <c r="L1402" s="25"/>
      <c r="M1402" s="100"/>
      <c r="N1402" s="100"/>
      <c r="O1402" s="100"/>
      <c r="P1402" s="100"/>
      <c r="Q1402" s="100"/>
      <c r="R1402" s="100"/>
      <c r="S1402" s="100"/>
      <c r="T1402" s="100"/>
      <c r="U1402" s="100"/>
      <c r="V1402" s="100"/>
      <c r="W1402" s="100"/>
      <c r="X1402" s="100"/>
      <c r="Y1402" s="100"/>
      <c r="Z1402" s="100"/>
      <c r="AA1402" s="100"/>
      <c r="AB1402" s="100"/>
      <c r="AC1402" s="100"/>
      <c r="AD1402" s="100"/>
    </row>
    <row r="1403" spans="1:30" s="101" customFormat="1" ht="12.75" x14ac:dyDescent="0.25">
      <c r="A1403" s="23"/>
      <c r="B1403" s="24"/>
      <c r="C1403" s="24"/>
      <c r="D1403" s="144"/>
      <c r="E1403" s="24"/>
      <c r="F1403" s="24"/>
      <c r="G1403" s="24"/>
      <c r="H1403" s="24"/>
      <c r="I1403" s="24"/>
      <c r="J1403" s="24"/>
      <c r="K1403" s="25"/>
      <c r="L1403" s="25"/>
      <c r="M1403" s="100"/>
      <c r="N1403" s="100"/>
      <c r="O1403" s="100"/>
      <c r="P1403" s="100"/>
      <c r="Q1403" s="100"/>
      <c r="R1403" s="100"/>
      <c r="S1403" s="100"/>
      <c r="T1403" s="100"/>
      <c r="U1403" s="100"/>
      <c r="V1403" s="100"/>
      <c r="W1403" s="100"/>
      <c r="X1403" s="100"/>
      <c r="Y1403" s="100"/>
      <c r="Z1403" s="100"/>
      <c r="AA1403" s="100"/>
      <c r="AB1403" s="100"/>
      <c r="AC1403" s="100"/>
      <c r="AD1403" s="100"/>
    </row>
    <row r="1404" spans="1:30" s="101" customFormat="1" ht="12.75" x14ac:dyDescent="0.25">
      <c r="A1404" s="23"/>
      <c r="B1404" s="24"/>
      <c r="C1404" s="24"/>
      <c r="D1404" s="144"/>
      <c r="E1404" s="24"/>
      <c r="F1404" s="24"/>
      <c r="G1404" s="24"/>
      <c r="H1404" s="24"/>
      <c r="I1404" s="24"/>
      <c r="J1404" s="24"/>
      <c r="K1404" s="24"/>
      <c r="L1404" s="25"/>
      <c r="M1404" s="100"/>
      <c r="N1404" s="100"/>
      <c r="O1404" s="100"/>
      <c r="P1404" s="100"/>
      <c r="Q1404" s="100"/>
      <c r="R1404" s="100"/>
      <c r="S1404" s="100"/>
      <c r="T1404" s="100"/>
      <c r="U1404" s="100"/>
      <c r="V1404" s="100"/>
      <c r="W1404" s="100"/>
      <c r="X1404" s="100"/>
      <c r="Y1404" s="100"/>
      <c r="Z1404" s="100"/>
      <c r="AA1404" s="100"/>
      <c r="AB1404" s="100"/>
      <c r="AC1404" s="100"/>
      <c r="AD1404" s="100"/>
    </row>
    <row r="1405" spans="1:30" s="101" customFormat="1" ht="12.75" x14ac:dyDescent="0.25">
      <c r="A1405" s="23"/>
      <c r="B1405" s="24"/>
      <c r="C1405" s="24"/>
      <c r="D1405" s="123"/>
      <c r="E1405" s="24"/>
      <c r="F1405" s="24"/>
      <c r="G1405" s="24"/>
      <c r="H1405" s="24"/>
      <c r="I1405" s="24"/>
      <c r="J1405" s="24"/>
      <c r="K1405" s="138"/>
      <c r="L1405" s="25"/>
      <c r="M1405" s="100"/>
      <c r="N1405" s="100"/>
      <c r="O1405" s="100"/>
      <c r="P1405" s="100"/>
      <c r="Q1405" s="100"/>
      <c r="R1405" s="100"/>
      <c r="S1405" s="100"/>
      <c r="T1405" s="100"/>
      <c r="U1405" s="100"/>
      <c r="V1405" s="100"/>
      <c r="W1405" s="100"/>
      <c r="X1405" s="100"/>
      <c r="Y1405" s="100"/>
      <c r="Z1405" s="100"/>
      <c r="AA1405" s="100"/>
      <c r="AB1405" s="100"/>
      <c r="AC1405" s="100"/>
      <c r="AD1405" s="100"/>
    </row>
    <row r="1406" spans="1:30" s="101" customFormat="1" ht="12.75" x14ac:dyDescent="0.25">
      <c r="A1406" s="23"/>
      <c r="B1406" s="24"/>
      <c r="C1406" s="24"/>
      <c r="D1406" s="123"/>
      <c r="E1406" s="24"/>
      <c r="F1406" s="24"/>
      <c r="G1406" s="24"/>
      <c r="H1406" s="24"/>
      <c r="I1406" s="24"/>
      <c r="J1406" s="126"/>
      <c r="K1406" s="24"/>
      <c r="L1406" s="25"/>
      <c r="M1406" s="100"/>
      <c r="N1406" s="100"/>
      <c r="O1406" s="100"/>
      <c r="P1406" s="100"/>
      <c r="Q1406" s="100"/>
      <c r="R1406" s="100"/>
      <c r="S1406" s="100"/>
      <c r="T1406" s="100"/>
      <c r="U1406" s="100"/>
      <c r="V1406" s="100"/>
      <c r="W1406" s="100"/>
      <c r="X1406" s="100"/>
      <c r="Y1406" s="100"/>
      <c r="Z1406" s="100"/>
      <c r="AA1406" s="100"/>
      <c r="AB1406" s="100"/>
      <c r="AC1406" s="100"/>
      <c r="AD1406" s="100"/>
    </row>
    <row r="1407" spans="1:30" s="101" customFormat="1" ht="12.75" x14ac:dyDescent="0.25">
      <c r="A1407" s="23"/>
      <c r="B1407" s="24"/>
      <c r="C1407" s="24"/>
      <c r="D1407" s="123"/>
      <c r="E1407" s="24"/>
      <c r="F1407" s="24"/>
      <c r="G1407" s="24"/>
      <c r="H1407" s="24"/>
      <c r="I1407" s="24"/>
      <c r="J1407" s="24"/>
      <c r="K1407" s="24"/>
      <c r="L1407" s="25"/>
      <c r="M1407" s="100"/>
      <c r="N1407" s="100"/>
      <c r="O1407" s="100"/>
      <c r="P1407" s="100"/>
      <c r="Q1407" s="100"/>
      <c r="R1407" s="100"/>
      <c r="S1407" s="100"/>
      <c r="T1407" s="100"/>
      <c r="U1407" s="100"/>
      <c r="V1407" s="100"/>
      <c r="W1407" s="100"/>
      <c r="X1407" s="100"/>
      <c r="Y1407" s="100"/>
      <c r="Z1407" s="100"/>
      <c r="AA1407" s="100"/>
      <c r="AB1407" s="100"/>
      <c r="AC1407" s="100"/>
      <c r="AD1407" s="100"/>
    </row>
    <row r="1408" spans="1:30" s="101" customFormat="1" ht="12.75" x14ac:dyDescent="0.25">
      <c r="A1408" s="23"/>
      <c r="B1408" s="24"/>
      <c r="C1408" s="24"/>
      <c r="D1408" s="123"/>
      <c r="E1408" s="24"/>
      <c r="F1408" s="24"/>
      <c r="G1408" s="24"/>
      <c r="H1408" s="24"/>
      <c r="I1408" s="24"/>
      <c r="J1408" s="24"/>
      <c r="K1408" s="24"/>
      <c r="L1408" s="25"/>
      <c r="M1408" s="100"/>
      <c r="N1408" s="100"/>
      <c r="O1408" s="100"/>
      <c r="P1408" s="100"/>
      <c r="Q1408" s="100"/>
      <c r="R1408" s="100"/>
      <c r="S1408" s="100"/>
      <c r="T1408" s="100"/>
      <c r="U1408" s="100"/>
      <c r="V1408" s="100"/>
      <c r="W1408" s="100"/>
      <c r="X1408" s="100"/>
      <c r="Y1408" s="100"/>
      <c r="Z1408" s="100"/>
      <c r="AA1408" s="100"/>
      <c r="AB1408" s="100"/>
      <c r="AC1408" s="100"/>
      <c r="AD1408" s="100"/>
    </row>
    <row r="1409" spans="1:30" s="101" customFormat="1" ht="12.75" x14ac:dyDescent="0.25">
      <c r="A1409" s="23"/>
      <c r="B1409" s="24"/>
      <c r="C1409" s="24"/>
      <c r="D1409" s="123"/>
      <c r="E1409" s="24"/>
      <c r="F1409" s="24"/>
      <c r="G1409" s="24"/>
      <c r="H1409" s="24"/>
      <c r="I1409" s="24"/>
      <c r="J1409" s="24"/>
      <c r="K1409" s="24"/>
      <c r="L1409" s="25"/>
      <c r="M1409" s="100"/>
      <c r="N1409" s="100"/>
      <c r="O1409" s="100"/>
      <c r="P1409" s="100"/>
      <c r="Q1409" s="100"/>
      <c r="R1409" s="100"/>
      <c r="S1409" s="100"/>
      <c r="T1409" s="100"/>
      <c r="U1409" s="100"/>
      <c r="V1409" s="100"/>
      <c r="W1409" s="100"/>
      <c r="X1409" s="100"/>
      <c r="Y1409" s="100"/>
      <c r="Z1409" s="100"/>
      <c r="AA1409" s="100"/>
      <c r="AB1409" s="100"/>
      <c r="AC1409" s="100"/>
      <c r="AD1409" s="100"/>
    </row>
    <row r="1410" spans="1:30" s="101" customFormat="1" ht="12.75" x14ac:dyDescent="0.25">
      <c r="A1410" s="23"/>
      <c r="B1410" s="24"/>
      <c r="C1410" s="24"/>
      <c r="D1410" s="123"/>
      <c r="E1410" s="24"/>
      <c r="F1410" s="24"/>
      <c r="G1410" s="24"/>
      <c r="H1410" s="24"/>
      <c r="I1410" s="24"/>
      <c r="J1410" s="24"/>
      <c r="K1410" s="24"/>
      <c r="L1410" s="25"/>
      <c r="M1410" s="100"/>
      <c r="N1410" s="100"/>
      <c r="O1410" s="100"/>
      <c r="P1410" s="100"/>
      <c r="Q1410" s="100"/>
      <c r="R1410" s="100"/>
      <c r="S1410" s="100"/>
      <c r="T1410" s="100"/>
      <c r="U1410" s="100"/>
      <c r="V1410" s="100"/>
      <c r="W1410" s="100"/>
      <c r="X1410" s="100"/>
      <c r="Y1410" s="100"/>
      <c r="Z1410" s="100"/>
      <c r="AA1410" s="100"/>
      <c r="AB1410" s="100"/>
      <c r="AC1410" s="100"/>
      <c r="AD1410" s="100"/>
    </row>
    <row r="1411" spans="1:30" s="101" customFormat="1" ht="12.75" x14ac:dyDescent="0.25">
      <c r="A1411" s="23"/>
      <c r="B1411" s="24"/>
      <c r="C1411" s="24"/>
      <c r="D1411" s="123"/>
      <c r="E1411" s="24"/>
      <c r="F1411" s="24"/>
      <c r="G1411" s="24"/>
      <c r="H1411" s="24"/>
      <c r="I1411" s="24"/>
      <c r="J1411" s="126"/>
      <c r="K1411" s="24"/>
      <c r="L1411" s="25"/>
      <c r="M1411" s="100"/>
      <c r="N1411" s="100"/>
      <c r="O1411" s="100"/>
      <c r="P1411" s="100"/>
      <c r="Q1411" s="100"/>
      <c r="R1411" s="100"/>
      <c r="S1411" s="100"/>
      <c r="T1411" s="100"/>
      <c r="U1411" s="100"/>
      <c r="V1411" s="100"/>
      <c r="W1411" s="100"/>
      <c r="X1411" s="100"/>
      <c r="Y1411" s="100"/>
      <c r="Z1411" s="100"/>
      <c r="AA1411" s="100"/>
      <c r="AB1411" s="100"/>
      <c r="AC1411" s="100"/>
      <c r="AD1411" s="100"/>
    </row>
    <row r="1412" spans="1:30" s="101" customFormat="1" ht="12.75" x14ac:dyDescent="0.25">
      <c r="A1412" s="23"/>
      <c r="B1412" s="24"/>
      <c r="C1412" s="24"/>
      <c r="D1412" s="123"/>
      <c r="E1412" s="24"/>
      <c r="F1412" s="24"/>
      <c r="G1412" s="24"/>
      <c r="H1412" s="24"/>
      <c r="I1412" s="24"/>
      <c r="J1412" s="126"/>
      <c r="K1412" s="24"/>
      <c r="L1412" s="25"/>
      <c r="M1412" s="100"/>
      <c r="N1412" s="100"/>
      <c r="O1412" s="100"/>
      <c r="P1412" s="100"/>
      <c r="Q1412" s="100"/>
      <c r="R1412" s="100"/>
      <c r="S1412" s="100"/>
      <c r="T1412" s="100"/>
      <c r="U1412" s="100"/>
      <c r="V1412" s="100"/>
      <c r="W1412" s="100"/>
      <c r="X1412" s="100"/>
      <c r="Y1412" s="100"/>
      <c r="Z1412" s="100"/>
      <c r="AA1412" s="100"/>
      <c r="AB1412" s="100"/>
      <c r="AC1412" s="100"/>
      <c r="AD1412" s="100"/>
    </row>
    <row r="1413" spans="1:30" s="101" customFormat="1" ht="12.75" x14ac:dyDescent="0.25">
      <c r="A1413" s="23"/>
      <c r="B1413" s="24"/>
      <c r="C1413" s="24"/>
      <c r="D1413" s="123"/>
      <c r="E1413" s="24"/>
      <c r="F1413" s="24"/>
      <c r="G1413" s="24"/>
      <c r="H1413" s="24"/>
      <c r="I1413" s="24"/>
      <c r="J1413" s="24"/>
      <c r="K1413" s="25"/>
      <c r="L1413" s="25"/>
      <c r="M1413" s="100"/>
      <c r="N1413" s="100"/>
      <c r="O1413" s="100"/>
      <c r="P1413" s="100"/>
      <c r="Q1413" s="100"/>
      <c r="R1413" s="100"/>
      <c r="S1413" s="100"/>
      <c r="T1413" s="100"/>
      <c r="U1413" s="100"/>
      <c r="V1413" s="100"/>
      <c r="W1413" s="100"/>
      <c r="X1413" s="100"/>
      <c r="Y1413" s="100"/>
      <c r="Z1413" s="100"/>
      <c r="AA1413" s="100"/>
      <c r="AB1413" s="100"/>
      <c r="AC1413" s="100"/>
      <c r="AD1413" s="100"/>
    </row>
    <row r="1414" spans="1:30" s="101" customFormat="1" ht="12.75" x14ac:dyDescent="0.25">
      <c r="A1414" s="23"/>
      <c r="B1414" s="24"/>
      <c r="C1414" s="24"/>
      <c r="D1414" s="123"/>
      <c r="E1414" s="24"/>
      <c r="F1414" s="24"/>
      <c r="G1414" s="24"/>
      <c r="H1414" s="24"/>
      <c r="I1414" s="24"/>
      <c r="J1414" s="24"/>
      <c r="K1414" s="25"/>
      <c r="L1414" s="25"/>
      <c r="M1414" s="100"/>
      <c r="N1414" s="100"/>
      <c r="O1414" s="100"/>
      <c r="P1414" s="100"/>
      <c r="Q1414" s="100"/>
      <c r="R1414" s="100"/>
      <c r="S1414" s="100"/>
      <c r="T1414" s="100"/>
      <c r="U1414" s="100"/>
      <c r="V1414" s="100"/>
      <c r="W1414" s="100"/>
      <c r="X1414" s="100"/>
      <c r="Y1414" s="100"/>
      <c r="Z1414" s="100"/>
      <c r="AA1414" s="100"/>
      <c r="AB1414" s="100"/>
      <c r="AC1414" s="100"/>
      <c r="AD1414" s="100"/>
    </row>
    <row r="1415" spans="1:30" s="101" customFormat="1" ht="12.75" x14ac:dyDescent="0.25">
      <c r="A1415" s="23"/>
      <c r="B1415" s="24"/>
      <c r="C1415" s="24"/>
      <c r="D1415" s="123"/>
      <c r="E1415" s="24"/>
      <c r="F1415" s="24"/>
      <c r="G1415" s="24"/>
      <c r="H1415" s="24"/>
      <c r="I1415" s="24"/>
      <c r="J1415" s="24"/>
      <c r="K1415" s="138"/>
      <c r="L1415" s="25"/>
      <c r="M1415" s="100"/>
      <c r="N1415" s="100"/>
      <c r="O1415" s="100"/>
      <c r="P1415" s="100"/>
      <c r="Q1415" s="100"/>
      <c r="R1415" s="100"/>
      <c r="S1415" s="100"/>
      <c r="T1415" s="100"/>
      <c r="U1415" s="100"/>
      <c r="V1415" s="100"/>
      <c r="W1415" s="100"/>
      <c r="X1415" s="100"/>
      <c r="Y1415" s="100"/>
      <c r="Z1415" s="100"/>
      <c r="AA1415" s="100"/>
      <c r="AB1415" s="100"/>
      <c r="AC1415" s="100"/>
      <c r="AD1415" s="100"/>
    </row>
    <row r="1416" spans="1:30" s="101" customFormat="1" ht="12.75" x14ac:dyDescent="0.25">
      <c r="A1416" s="23"/>
      <c r="B1416" s="24"/>
      <c r="C1416" s="25"/>
      <c r="D1416" s="59"/>
      <c r="E1416" s="25"/>
      <c r="F1416" s="25"/>
      <c r="G1416" s="24"/>
      <c r="H1416" s="24"/>
      <c r="I1416" s="24"/>
      <c r="J1416" s="24"/>
      <c r="K1416" s="24"/>
      <c r="L1416" s="25"/>
      <c r="M1416" s="100"/>
      <c r="N1416" s="100"/>
      <c r="O1416" s="100"/>
      <c r="P1416" s="100"/>
      <c r="Q1416" s="100"/>
      <c r="R1416" s="100"/>
      <c r="S1416" s="100"/>
      <c r="T1416" s="100"/>
      <c r="U1416" s="100"/>
      <c r="V1416" s="100"/>
      <c r="W1416" s="100"/>
      <c r="X1416" s="100"/>
      <c r="Y1416" s="100"/>
      <c r="Z1416" s="100"/>
      <c r="AA1416" s="100"/>
      <c r="AB1416" s="100"/>
      <c r="AC1416" s="100"/>
      <c r="AD1416" s="100"/>
    </row>
    <row r="1417" spans="1:30" s="101" customFormat="1" ht="12.75" x14ac:dyDescent="0.25">
      <c r="A1417" s="23"/>
      <c r="B1417" s="24"/>
      <c r="C1417" s="24"/>
      <c r="D1417" s="59"/>
      <c r="E1417" s="24"/>
      <c r="F1417" s="24"/>
      <c r="G1417" s="24"/>
      <c r="H1417" s="24"/>
      <c r="I1417" s="24"/>
      <c r="J1417" s="24"/>
      <c r="K1417" s="63"/>
      <c r="L1417" s="25"/>
      <c r="M1417" s="100"/>
      <c r="N1417" s="100"/>
      <c r="O1417" s="100"/>
      <c r="P1417" s="100"/>
      <c r="Q1417" s="100"/>
      <c r="R1417" s="100"/>
      <c r="S1417" s="100"/>
      <c r="T1417" s="100"/>
      <c r="U1417" s="100"/>
      <c r="V1417" s="100"/>
      <c r="W1417" s="100"/>
      <c r="X1417" s="100"/>
      <c r="Y1417" s="100"/>
      <c r="Z1417" s="100"/>
      <c r="AA1417" s="100"/>
      <c r="AB1417" s="100"/>
      <c r="AC1417" s="100"/>
      <c r="AD1417" s="100"/>
    </row>
    <row r="1418" spans="1:30" s="101" customFormat="1" ht="12.75" x14ac:dyDescent="0.25">
      <c r="A1418" s="23"/>
      <c r="B1418" s="24"/>
      <c r="C1418" s="24"/>
      <c r="D1418" s="119"/>
      <c r="E1418" s="24"/>
      <c r="F1418" s="24"/>
      <c r="G1418" s="24"/>
      <c r="H1418" s="24"/>
      <c r="I1418" s="24"/>
      <c r="J1418" s="24"/>
      <c r="K1418" s="105"/>
      <c r="L1418" s="25"/>
      <c r="M1418" s="100"/>
      <c r="N1418" s="100"/>
      <c r="O1418" s="100"/>
      <c r="P1418" s="100"/>
      <c r="Q1418" s="100"/>
      <c r="R1418" s="100"/>
      <c r="S1418" s="100"/>
      <c r="T1418" s="100"/>
      <c r="U1418" s="100"/>
      <c r="V1418" s="100"/>
      <c r="W1418" s="100"/>
      <c r="X1418" s="100"/>
      <c r="Y1418" s="100"/>
      <c r="Z1418" s="100"/>
      <c r="AA1418" s="100"/>
      <c r="AB1418" s="100"/>
      <c r="AC1418" s="100"/>
      <c r="AD1418" s="100"/>
    </row>
    <row r="1419" spans="1:30" s="101" customFormat="1" ht="12.75" x14ac:dyDescent="0.25">
      <c r="A1419" s="23"/>
      <c r="B1419" s="24"/>
      <c r="C1419" s="97"/>
      <c r="D1419" s="119"/>
      <c r="E1419" s="24"/>
      <c r="F1419" s="24"/>
      <c r="G1419" s="97"/>
      <c r="H1419" s="97"/>
      <c r="I1419" s="97"/>
      <c r="J1419" s="97"/>
      <c r="K1419" s="105"/>
      <c r="L1419" s="25"/>
      <c r="M1419" s="100"/>
      <c r="N1419" s="100"/>
      <c r="O1419" s="100"/>
      <c r="P1419" s="100"/>
      <c r="Q1419" s="100"/>
      <c r="R1419" s="100"/>
      <c r="S1419" s="100"/>
      <c r="T1419" s="100"/>
      <c r="U1419" s="100"/>
      <c r="V1419" s="100"/>
      <c r="W1419" s="100"/>
      <c r="X1419" s="100"/>
      <c r="Y1419" s="100"/>
      <c r="Z1419" s="100"/>
      <c r="AA1419" s="100"/>
      <c r="AB1419" s="100"/>
      <c r="AC1419" s="100"/>
      <c r="AD1419" s="100"/>
    </row>
    <row r="1420" spans="1:30" s="101" customFormat="1" ht="12.75" x14ac:dyDescent="0.25">
      <c r="A1420" s="30"/>
      <c r="B1420" s="24"/>
      <c r="C1420" s="97"/>
      <c r="D1420" s="119"/>
      <c r="E1420" s="97"/>
      <c r="F1420" s="97"/>
      <c r="G1420" s="97"/>
      <c r="H1420" s="97"/>
      <c r="I1420" s="97"/>
      <c r="J1420" s="97"/>
      <c r="K1420" s="105"/>
      <c r="L1420" s="25"/>
      <c r="M1420" s="100"/>
      <c r="N1420" s="100"/>
      <c r="O1420" s="100"/>
      <c r="P1420" s="100"/>
      <c r="Q1420" s="100"/>
      <c r="R1420" s="100"/>
      <c r="S1420" s="100"/>
      <c r="T1420" s="100"/>
      <c r="U1420" s="100"/>
      <c r="V1420" s="100"/>
      <c r="W1420" s="100"/>
      <c r="X1420" s="100"/>
      <c r="Y1420" s="100"/>
      <c r="Z1420" s="100"/>
      <c r="AA1420" s="100"/>
      <c r="AB1420" s="100"/>
      <c r="AC1420" s="100"/>
      <c r="AD1420" s="100"/>
    </row>
    <row r="1421" spans="1:30" s="101" customFormat="1" ht="12.75" x14ac:dyDescent="0.25">
      <c r="A1421" s="30"/>
      <c r="B1421" s="24"/>
      <c r="C1421" s="97"/>
      <c r="D1421" s="119"/>
      <c r="E1421" s="97"/>
      <c r="F1421" s="97"/>
      <c r="G1421" s="97"/>
      <c r="H1421" s="97"/>
      <c r="I1421" s="97"/>
      <c r="J1421" s="121"/>
      <c r="K1421" s="97"/>
      <c r="L1421" s="25"/>
      <c r="M1421" s="100"/>
      <c r="N1421" s="100"/>
      <c r="O1421" s="100"/>
      <c r="P1421" s="100"/>
      <c r="Q1421" s="100"/>
      <c r="R1421" s="100"/>
      <c r="S1421" s="100"/>
      <c r="T1421" s="100"/>
      <c r="U1421" s="100"/>
      <c r="V1421" s="100"/>
      <c r="W1421" s="100"/>
      <c r="X1421" s="100"/>
      <c r="Y1421" s="100"/>
      <c r="Z1421" s="100"/>
      <c r="AA1421" s="100"/>
      <c r="AB1421" s="100"/>
      <c r="AC1421" s="100"/>
      <c r="AD1421" s="100"/>
    </row>
    <row r="1422" spans="1:30" s="101" customFormat="1" ht="12.75" x14ac:dyDescent="0.25">
      <c r="A1422" s="23"/>
      <c r="B1422" s="24"/>
      <c r="C1422" s="25"/>
      <c r="D1422" s="59"/>
      <c r="E1422" s="25"/>
      <c r="F1422" s="97"/>
      <c r="G1422" s="24"/>
      <c r="H1422" s="24"/>
      <c r="I1422" s="24"/>
      <c r="J1422" s="24"/>
      <c r="K1422" s="105"/>
      <c r="L1422" s="25"/>
      <c r="M1422" s="100"/>
      <c r="N1422" s="100"/>
      <c r="O1422" s="100"/>
      <c r="P1422" s="100"/>
      <c r="Q1422" s="100"/>
      <c r="R1422" s="100"/>
      <c r="S1422" s="100"/>
      <c r="T1422" s="100"/>
      <c r="U1422" s="100"/>
      <c r="V1422" s="100"/>
      <c r="W1422" s="100"/>
      <c r="X1422" s="100"/>
      <c r="Y1422" s="100"/>
      <c r="Z1422" s="100"/>
      <c r="AA1422" s="100"/>
      <c r="AB1422" s="100"/>
      <c r="AC1422" s="100"/>
      <c r="AD1422" s="100"/>
    </row>
    <row r="1423" spans="1:30" s="101" customFormat="1" ht="12.75" x14ac:dyDescent="0.25">
      <c r="A1423" s="23"/>
      <c r="B1423" s="24"/>
      <c r="C1423" s="25"/>
      <c r="D1423" s="59"/>
      <c r="E1423" s="25"/>
      <c r="F1423" s="97"/>
      <c r="G1423" s="24"/>
      <c r="H1423" s="24"/>
      <c r="I1423" s="24"/>
      <c r="J1423" s="24"/>
      <c r="K1423" s="120"/>
      <c r="L1423" s="25"/>
      <c r="M1423" s="100"/>
      <c r="N1423" s="100"/>
      <c r="O1423" s="100"/>
      <c r="P1423" s="100"/>
      <c r="Q1423" s="100"/>
      <c r="R1423" s="100"/>
      <c r="S1423" s="100"/>
      <c r="T1423" s="100"/>
      <c r="U1423" s="100"/>
      <c r="V1423" s="100"/>
      <c r="W1423" s="100"/>
      <c r="X1423" s="100"/>
      <c r="Y1423" s="100"/>
      <c r="Z1423" s="100"/>
      <c r="AA1423" s="100"/>
      <c r="AB1423" s="100"/>
      <c r="AC1423" s="100"/>
      <c r="AD1423" s="100"/>
    </row>
    <row r="1424" spans="1:30" s="101" customFormat="1" ht="12.75" x14ac:dyDescent="0.25">
      <c r="A1424" s="23"/>
      <c r="B1424" s="24"/>
      <c r="C1424" s="24"/>
      <c r="D1424" s="123"/>
      <c r="E1424" s="24"/>
      <c r="F1424" s="24"/>
      <c r="G1424" s="24"/>
      <c r="H1424" s="24"/>
      <c r="I1424" s="24"/>
      <c r="J1424" s="24"/>
      <c r="K1424" s="63"/>
      <c r="L1424" s="25"/>
      <c r="M1424" s="100"/>
      <c r="N1424" s="100"/>
      <c r="O1424" s="100"/>
      <c r="P1424" s="100"/>
      <c r="Q1424" s="100"/>
      <c r="R1424" s="100"/>
      <c r="S1424" s="100"/>
      <c r="T1424" s="100"/>
      <c r="U1424" s="100"/>
      <c r="V1424" s="100"/>
      <c r="W1424" s="100"/>
      <c r="X1424" s="100"/>
      <c r="Y1424" s="100"/>
      <c r="Z1424" s="100"/>
      <c r="AA1424" s="100"/>
      <c r="AB1424" s="100"/>
      <c r="AC1424" s="100"/>
      <c r="AD1424" s="100"/>
    </row>
    <row r="1425" spans="1:30" s="101" customFormat="1" ht="12.75" x14ac:dyDescent="0.25">
      <c r="A1425" s="23"/>
      <c r="B1425" s="24"/>
      <c r="C1425" s="24"/>
      <c r="D1425" s="123"/>
      <c r="E1425" s="24"/>
      <c r="F1425" s="24"/>
      <c r="G1425" s="24"/>
      <c r="H1425" s="24"/>
      <c r="I1425" s="24"/>
      <c r="J1425" s="24"/>
      <c r="K1425" s="25"/>
      <c r="L1425" s="25"/>
      <c r="M1425" s="100"/>
      <c r="N1425" s="100"/>
      <c r="O1425" s="100"/>
      <c r="P1425" s="100"/>
      <c r="Q1425" s="100"/>
      <c r="R1425" s="100"/>
      <c r="S1425" s="100"/>
      <c r="T1425" s="100"/>
      <c r="U1425" s="100"/>
      <c r="V1425" s="100"/>
      <c r="W1425" s="100"/>
      <c r="X1425" s="100"/>
      <c r="Y1425" s="100"/>
      <c r="Z1425" s="100"/>
      <c r="AA1425" s="100"/>
      <c r="AB1425" s="100"/>
      <c r="AC1425" s="100"/>
      <c r="AD1425" s="100"/>
    </row>
    <row r="1426" spans="1:30" s="101" customFormat="1" ht="12.75" x14ac:dyDescent="0.25">
      <c r="A1426" s="145"/>
      <c r="B1426" s="24"/>
      <c r="C1426" s="138"/>
      <c r="D1426" s="146"/>
      <c r="E1426" s="131"/>
      <c r="F1426" s="131"/>
      <c r="G1426" s="131"/>
      <c r="H1426" s="131"/>
      <c r="I1426" s="131"/>
      <c r="J1426" s="147"/>
      <c r="K1426" s="75"/>
      <c r="L1426" s="25"/>
      <c r="M1426" s="100"/>
      <c r="N1426" s="100"/>
      <c r="O1426" s="100"/>
      <c r="P1426" s="100"/>
      <c r="Q1426" s="100"/>
      <c r="R1426" s="100"/>
      <c r="S1426" s="100"/>
      <c r="T1426" s="100"/>
      <c r="U1426" s="100"/>
      <c r="V1426" s="100"/>
      <c r="W1426" s="100"/>
      <c r="X1426" s="100"/>
      <c r="Y1426" s="100"/>
      <c r="Z1426" s="100"/>
      <c r="AA1426" s="100"/>
      <c r="AB1426" s="100"/>
      <c r="AC1426" s="100"/>
      <c r="AD1426" s="100"/>
    </row>
    <row r="1427" spans="1:30" s="101" customFormat="1" ht="12.75" x14ac:dyDescent="0.25">
      <c r="A1427" s="23"/>
      <c r="B1427" s="24"/>
      <c r="C1427" s="25"/>
      <c r="D1427" s="123"/>
      <c r="E1427" s="24"/>
      <c r="F1427" s="24"/>
      <c r="G1427" s="24"/>
      <c r="H1427" s="24"/>
      <c r="I1427" s="24"/>
      <c r="J1427" s="126"/>
      <c r="K1427" s="25"/>
      <c r="L1427" s="25"/>
      <c r="M1427" s="100"/>
      <c r="N1427" s="100"/>
      <c r="O1427" s="100"/>
      <c r="P1427" s="100"/>
      <c r="Q1427" s="100"/>
      <c r="R1427" s="100"/>
      <c r="S1427" s="100"/>
      <c r="T1427" s="100"/>
      <c r="U1427" s="100"/>
      <c r="V1427" s="100"/>
      <c r="W1427" s="100"/>
      <c r="X1427" s="100"/>
      <c r="Y1427" s="100"/>
      <c r="Z1427" s="100"/>
      <c r="AA1427" s="100"/>
      <c r="AB1427" s="100"/>
      <c r="AC1427" s="100"/>
      <c r="AD1427" s="100"/>
    </row>
    <row r="1428" spans="1:30" s="101" customFormat="1" ht="12.75" x14ac:dyDescent="0.25">
      <c r="A1428" s="30"/>
      <c r="B1428" s="24"/>
      <c r="C1428" s="97"/>
      <c r="D1428" s="119"/>
      <c r="E1428" s="97"/>
      <c r="F1428" s="97"/>
      <c r="G1428" s="97"/>
      <c r="H1428" s="97"/>
      <c r="I1428" s="97"/>
      <c r="J1428" s="121"/>
      <c r="K1428" s="97"/>
      <c r="L1428" s="25"/>
      <c r="M1428" s="100"/>
      <c r="N1428" s="100"/>
      <c r="O1428" s="100"/>
      <c r="P1428" s="100"/>
      <c r="Q1428" s="100"/>
      <c r="R1428" s="100"/>
      <c r="S1428" s="100"/>
      <c r="T1428" s="100"/>
      <c r="U1428" s="100"/>
      <c r="V1428" s="100"/>
      <c r="W1428" s="100"/>
      <c r="X1428" s="100"/>
      <c r="Y1428" s="100"/>
      <c r="Z1428" s="100"/>
      <c r="AA1428" s="100"/>
      <c r="AB1428" s="100"/>
      <c r="AC1428" s="100"/>
      <c r="AD1428" s="100"/>
    </row>
    <row r="1429" spans="1:30" s="101" customFormat="1" ht="12.75" x14ac:dyDescent="0.25">
      <c r="A1429" s="30"/>
      <c r="B1429" s="24"/>
      <c r="C1429" s="97"/>
      <c r="D1429" s="119"/>
      <c r="E1429" s="97"/>
      <c r="F1429" s="97"/>
      <c r="G1429" s="97"/>
      <c r="H1429" s="97"/>
      <c r="I1429" s="97"/>
      <c r="J1429" s="121"/>
      <c r="K1429" s="105"/>
      <c r="L1429" s="25"/>
      <c r="M1429" s="100"/>
      <c r="N1429" s="100"/>
      <c r="O1429" s="100"/>
      <c r="P1429" s="100"/>
      <c r="Q1429" s="100"/>
      <c r="R1429" s="100"/>
      <c r="S1429" s="100"/>
      <c r="T1429" s="100"/>
      <c r="U1429" s="100"/>
      <c r="V1429" s="100"/>
      <c r="W1429" s="100"/>
      <c r="X1429" s="100"/>
      <c r="Y1429" s="100"/>
      <c r="Z1429" s="100"/>
      <c r="AA1429" s="100"/>
      <c r="AB1429" s="100"/>
      <c r="AC1429" s="100"/>
      <c r="AD1429" s="100"/>
    </row>
    <row r="1430" spans="1:30" s="141" customFormat="1" ht="12.75" x14ac:dyDescent="0.25">
      <c r="A1430" s="91"/>
      <c r="B1430" s="24"/>
      <c r="C1430" s="25"/>
      <c r="D1430" s="59"/>
      <c r="E1430" s="25"/>
      <c r="F1430" s="25"/>
      <c r="G1430" s="25"/>
      <c r="H1430" s="25"/>
      <c r="I1430" s="25"/>
      <c r="J1430" s="25"/>
      <c r="K1430" s="25"/>
      <c r="L1430" s="25"/>
      <c r="M1430" s="140"/>
      <c r="N1430" s="140"/>
      <c r="O1430" s="140"/>
      <c r="P1430" s="140"/>
      <c r="Q1430" s="140"/>
      <c r="R1430" s="140"/>
      <c r="S1430" s="140"/>
      <c r="T1430" s="140"/>
      <c r="U1430" s="140"/>
      <c r="V1430" s="140"/>
      <c r="W1430" s="140"/>
      <c r="X1430" s="140"/>
      <c r="Y1430" s="140"/>
      <c r="Z1430" s="140"/>
      <c r="AA1430" s="140"/>
      <c r="AB1430" s="140"/>
      <c r="AC1430" s="140"/>
      <c r="AD1430" s="140"/>
    </row>
    <row r="1431" spans="1:30" s="101" customFormat="1" ht="12.75" x14ac:dyDescent="0.25">
      <c r="A1431" s="91"/>
      <c r="B1431" s="24"/>
      <c r="C1431" s="25"/>
      <c r="D1431" s="59"/>
      <c r="E1431" s="25"/>
      <c r="F1431" s="25"/>
      <c r="G1431" s="25"/>
      <c r="H1431" s="25"/>
      <c r="I1431" s="25"/>
      <c r="J1431" s="25"/>
      <c r="K1431" s="25"/>
      <c r="L1431" s="25"/>
      <c r="M1431" s="100"/>
      <c r="N1431" s="100"/>
      <c r="O1431" s="100"/>
      <c r="P1431" s="100"/>
      <c r="Q1431" s="100"/>
      <c r="R1431" s="100"/>
      <c r="S1431" s="100"/>
      <c r="T1431" s="100"/>
      <c r="U1431" s="100"/>
      <c r="V1431" s="100"/>
      <c r="W1431" s="100"/>
      <c r="X1431" s="100"/>
      <c r="Y1431" s="100"/>
      <c r="Z1431" s="100"/>
      <c r="AA1431" s="100"/>
      <c r="AB1431" s="100"/>
      <c r="AC1431" s="100"/>
      <c r="AD1431" s="100"/>
    </row>
    <row r="1432" spans="1:30" s="101" customFormat="1" ht="12.75" x14ac:dyDescent="0.25">
      <c r="A1432" s="30"/>
      <c r="B1432" s="24"/>
      <c r="C1432" s="25"/>
      <c r="D1432" s="59"/>
      <c r="E1432" s="25"/>
      <c r="F1432" s="25"/>
      <c r="G1432" s="25"/>
      <c r="H1432" s="25"/>
      <c r="I1432" s="25"/>
      <c r="J1432" s="25"/>
      <c r="K1432" s="25"/>
      <c r="L1432" s="25"/>
      <c r="M1432" s="100"/>
      <c r="N1432" s="100"/>
      <c r="O1432" s="100"/>
      <c r="P1432" s="100"/>
      <c r="Q1432" s="100"/>
      <c r="R1432" s="100"/>
      <c r="S1432" s="100"/>
      <c r="T1432" s="100"/>
      <c r="U1432" s="100"/>
      <c r="V1432" s="100"/>
      <c r="W1432" s="100"/>
      <c r="X1432" s="100"/>
      <c r="Y1432" s="100"/>
      <c r="Z1432" s="100"/>
      <c r="AA1432" s="100"/>
      <c r="AB1432" s="100"/>
      <c r="AC1432" s="100"/>
      <c r="AD1432" s="100"/>
    </row>
    <row r="1433" spans="1:30" s="101" customFormat="1" ht="12.75" x14ac:dyDescent="0.25">
      <c r="A1433" s="148"/>
      <c r="B1433" s="24"/>
      <c r="C1433" s="97"/>
      <c r="D1433" s="149"/>
      <c r="E1433" s="150"/>
      <c r="F1433" s="150"/>
      <c r="G1433" s="97"/>
      <c r="H1433" s="97"/>
      <c r="I1433" s="97"/>
      <c r="J1433" s="97"/>
      <c r="K1433" s="150"/>
      <c r="L1433" s="25"/>
      <c r="M1433" s="100"/>
      <c r="N1433" s="100"/>
      <c r="O1433" s="100"/>
      <c r="P1433" s="100"/>
      <c r="Q1433" s="100"/>
      <c r="R1433" s="100"/>
      <c r="S1433" s="100"/>
      <c r="T1433" s="100"/>
      <c r="U1433" s="100"/>
      <c r="V1433" s="100"/>
      <c r="W1433" s="100"/>
      <c r="X1433" s="100"/>
      <c r="Y1433" s="100"/>
      <c r="Z1433" s="100"/>
      <c r="AA1433" s="100"/>
      <c r="AB1433" s="100"/>
      <c r="AC1433" s="100"/>
      <c r="AD1433" s="100"/>
    </row>
    <row r="1434" spans="1:30" s="101" customFormat="1" ht="12.75" x14ac:dyDescent="0.25">
      <c r="A1434" s="148"/>
      <c r="B1434" s="24"/>
      <c r="C1434" s="97"/>
      <c r="D1434" s="149"/>
      <c r="E1434" s="150"/>
      <c r="F1434" s="150"/>
      <c r="G1434" s="97"/>
      <c r="H1434" s="97"/>
      <c r="I1434" s="97"/>
      <c r="J1434" s="97"/>
      <c r="K1434" s="150"/>
      <c r="L1434" s="25"/>
      <c r="M1434" s="100"/>
      <c r="N1434" s="100"/>
      <c r="O1434" s="100"/>
      <c r="P1434" s="100"/>
      <c r="Q1434" s="100"/>
      <c r="R1434" s="100"/>
      <c r="S1434" s="100"/>
      <c r="T1434" s="100"/>
      <c r="U1434" s="100"/>
      <c r="V1434" s="100"/>
      <c r="W1434" s="100"/>
      <c r="X1434" s="100"/>
      <c r="Y1434" s="100"/>
      <c r="Z1434" s="100"/>
      <c r="AA1434" s="100"/>
      <c r="AB1434" s="100"/>
      <c r="AC1434" s="100"/>
      <c r="AD1434" s="100"/>
    </row>
    <row r="1435" spans="1:30" s="101" customFormat="1" ht="12.75" x14ac:dyDescent="0.25">
      <c r="A1435" s="148"/>
      <c r="B1435" s="24"/>
      <c r="C1435" s="97"/>
      <c r="D1435" s="149"/>
      <c r="E1435" s="150"/>
      <c r="F1435" s="150"/>
      <c r="G1435" s="97"/>
      <c r="H1435" s="97"/>
      <c r="I1435" s="97"/>
      <c r="J1435" s="97"/>
      <c r="K1435" s="150"/>
      <c r="L1435" s="25"/>
      <c r="M1435" s="100"/>
      <c r="N1435" s="100"/>
      <c r="O1435" s="100"/>
      <c r="P1435" s="100"/>
      <c r="Q1435" s="100"/>
      <c r="R1435" s="100"/>
      <c r="S1435" s="100"/>
      <c r="T1435" s="100"/>
      <c r="U1435" s="100"/>
      <c r="V1435" s="100"/>
      <c r="W1435" s="100"/>
      <c r="X1435" s="100"/>
      <c r="Y1435" s="100"/>
      <c r="Z1435" s="100"/>
      <c r="AA1435" s="100"/>
      <c r="AB1435" s="100"/>
      <c r="AC1435" s="100"/>
      <c r="AD1435" s="100"/>
    </row>
    <row r="1436" spans="1:30" s="101" customFormat="1" ht="12.75" x14ac:dyDescent="0.25">
      <c r="A1436" s="148"/>
      <c r="B1436" s="24"/>
      <c r="C1436" s="97"/>
      <c r="D1436" s="149"/>
      <c r="E1436" s="150"/>
      <c r="F1436" s="150"/>
      <c r="G1436" s="97"/>
      <c r="H1436" s="97"/>
      <c r="I1436" s="97"/>
      <c r="J1436" s="97"/>
      <c r="K1436" s="150"/>
      <c r="L1436" s="25"/>
      <c r="M1436" s="100"/>
      <c r="N1436" s="100"/>
      <c r="O1436" s="100"/>
      <c r="P1436" s="100"/>
      <c r="Q1436" s="100"/>
      <c r="R1436" s="100"/>
      <c r="S1436" s="100"/>
      <c r="T1436" s="100"/>
      <c r="U1436" s="100"/>
      <c r="V1436" s="100"/>
      <c r="W1436" s="100"/>
      <c r="X1436" s="100"/>
      <c r="Y1436" s="100"/>
      <c r="Z1436" s="100"/>
      <c r="AA1436" s="100"/>
      <c r="AB1436" s="100"/>
      <c r="AC1436" s="100"/>
      <c r="AD1436" s="100"/>
    </row>
    <row r="1437" spans="1:30" s="101" customFormat="1" ht="12.75" x14ac:dyDescent="0.25">
      <c r="A1437" s="148"/>
      <c r="B1437" s="24"/>
      <c r="C1437" s="97"/>
      <c r="D1437" s="149"/>
      <c r="E1437" s="150"/>
      <c r="F1437" s="150"/>
      <c r="G1437" s="97"/>
      <c r="H1437" s="97"/>
      <c r="I1437" s="97"/>
      <c r="J1437" s="97"/>
      <c r="K1437" s="150"/>
      <c r="L1437" s="25"/>
      <c r="M1437" s="100"/>
      <c r="N1437" s="100"/>
      <c r="O1437" s="100"/>
      <c r="P1437" s="100"/>
      <c r="Q1437" s="100"/>
      <c r="R1437" s="100"/>
      <c r="S1437" s="100"/>
      <c r="T1437" s="100"/>
      <c r="U1437" s="100"/>
      <c r="V1437" s="100"/>
      <c r="W1437" s="100"/>
      <c r="X1437" s="100"/>
      <c r="Y1437" s="100"/>
      <c r="Z1437" s="100"/>
      <c r="AA1437" s="100"/>
      <c r="AB1437" s="100"/>
      <c r="AC1437" s="100"/>
      <c r="AD1437" s="100"/>
    </row>
    <row r="1438" spans="1:30" s="101" customFormat="1" ht="12.75" x14ac:dyDescent="0.25">
      <c r="A1438" s="148"/>
      <c r="B1438" s="24"/>
      <c r="C1438" s="97"/>
      <c r="D1438" s="149"/>
      <c r="E1438" s="150"/>
      <c r="F1438" s="150"/>
      <c r="G1438" s="97"/>
      <c r="H1438" s="97"/>
      <c r="I1438" s="97"/>
      <c r="J1438" s="97"/>
      <c r="K1438" s="150"/>
      <c r="L1438" s="25"/>
      <c r="M1438" s="100"/>
      <c r="N1438" s="100"/>
      <c r="O1438" s="100"/>
      <c r="P1438" s="100"/>
      <c r="Q1438" s="100"/>
      <c r="R1438" s="100"/>
      <c r="S1438" s="100"/>
      <c r="T1438" s="100"/>
      <c r="U1438" s="100"/>
      <c r="V1438" s="100"/>
      <c r="W1438" s="100"/>
      <c r="X1438" s="100"/>
      <c r="Y1438" s="100"/>
      <c r="Z1438" s="100"/>
      <c r="AA1438" s="100"/>
      <c r="AB1438" s="100"/>
      <c r="AC1438" s="100"/>
      <c r="AD1438" s="100"/>
    </row>
    <row r="1439" spans="1:30" s="101" customFormat="1" ht="12.75" x14ac:dyDescent="0.25">
      <c r="A1439" s="148"/>
      <c r="B1439" s="24"/>
      <c r="C1439" s="97"/>
      <c r="D1439" s="149"/>
      <c r="E1439" s="150"/>
      <c r="F1439" s="150"/>
      <c r="G1439" s="97"/>
      <c r="H1439" s="97"/>
      <c r="I1439" s="97"/>
      <c r="J1439" s="97"/>
      <c r="K1439" s="150"/>
      <c r="L1439" s="25"/>
      <c r="M1439" s="100"/>
      <c r="N1439" s="100"/>
      <c r="O1439" s="100"/>
      <c r="P1439" s="100"/>
      <c r="Q1439" s="100"/>
      <c r="R1439" s="100"/>
      <c r="S1439" s="100"/>
      <c r="T1439" s="100"/>
      <c r="U1439" s="100"/>
      <c r="V1439" s="100"/>
      <c r="W1439" s="100"/>
      <c r="X1439" s="100"/>
      <c r="Y1439" s="100"/>
      <c r="Z1439" s="100"/>
      <c r="AA1439" s="100"/>
      <c r="AB1439" s="100"/>
      <c r="AC1439" s="100"/>
      <c r="AD1439" s="100"/>
    </row>
    <row r="1440" spans="1:30" s="141" customFormat="1" ht="12.75" x14ac:dyDescent="0.25">
      <c r="A1440" s="148"/>
      <c r="B1440" s="24"/>
      <c r="C1440" s="97"/>
      <c r="D1440" s="149"/>
      <c r="E1440" s="150"/>
      <c r="F1440" s="150"/>
      <c r="G1440" s="97"/>
      <c r="H1440" s="97"/>
      <c r="I1440" s="97"/>
      <c r="J1440" s="97"/>
      <c r="K1440" s="150"/>
      <c r="L1440" s="25"/>
      <c r="M1440" s="140"/>
      <c r="N1440" s="140"/>
      <c r="O1440" s="140"/>
      <c r="P1440" s="140"/>
      <c r="Q1440" s="140"/>
      <c r="R1440" s="140"/>
      <c r="S1440" s="140"/>
      <c r="T1440" s="140"/>
      <c r="U1440" s="140"/>
      <c r="V1440" s="140"/>
      <c r="W1440" s="140"/>
      <c r="X1440" s="140"/>
      <c r="Y1440" s="140"/>
      <c r="Z1440" s="140"/>
      <c r="AA1440" s="140"/>
      <c r="AB1440" s="140"/>
      <c r="AC1440" s="140"/>
      <c r="AD1440" s="140"/>
    </row>
    <row r="1441" spans="1:30" s="101" customFormat="1" ht="12.75" x14ac:dyDescent="0.25">
      <c r="A1441" s="148"/>
      <c r="B1441" s="24"/>
      <c r="C1441" s="97"/>
      <c r="D1441" s="149"/>
      <c r="E1441" s="150"/>
      <c r="F1441" s="150"/>
      <c r="G1441" s="97"/>
      <c r="H1441" s="97"/>
      <c r="I1441" s="97"/>
      <c r="J1441" s="97"/>
      <c r="K1441" s="150"/>
      <c r="L1441" s="25"/>
      <c r="M1441" s="100"/>
      <c r="N1441" s="100"/>
      <c r="O1441" s="100"/>
      <c r="P1441" s="100"/>
      <c r="Q1441" s="100"/>
      <c r="R1441" s="100"/>
      <c r="S1441" s="100"/>
      <c r="T1441" s="100"/>
      <c r="U1441" s="100"/>
      <c r="V1441" s="100"/>
      <c r="W1441" s="100"/>
      <c r="X1441" s="100"/>
      <c r="Y1441" s="100"/>
      <c r="Z1441" s="100"/>
      <c r="AA1441" s="100"/>
      <c r="AB1441" s="100"/>
      <c r="AC1441" s="100"/>
      <c r="AD1441" s="100"/>
    </row>
    <row r="1442" spans="1:30" s="101" customFormat="1" ht="12.75" x14ac:dyDescent="0.25">
      <c r="A1442" s="148"/>
      <c r="B1442" s="24"/>
      <c r="C1442" s="97"/>
      <c r="D1442" s="149"/>
      <c r="E1442" s="150"/>
      <c r="F1442" s="150"/>
      <c r="G1442" s="97"/>
      <c r="H1442" s="97"/>
      <c r="I1442" s="97"/>
      <c r="J1442" s="97"/>
      <c r="K1442" s="150"/>
      <c r="L1442" s="25"/>
      <c r="M1442" s="100"/>
      <c r="N1442" s="100"/>
      <c r="O1442" s="100"/>
      <c r="P1442" s="100"/>
      <c r="Q1442" s="100"/>
      <c r="R1442" s="100"/>
      <c r="S1442" s="100"/>
      <c r="T1442" s="100"/>
      <c r="U1442" s="100"/>
      <c r="V1442" s="100"/>
      <c r="W1442" s="100"/>
      <c r="X1442" s="100"/>
      <c r="Y1442" s="100"/>
      <c r="Z1442" s="100"/>
      <c r="AA1442" s="100"/>
      <c r="AB1442" s="100"/>
      <c r="AC1442" s="100"/>
      <c r="AD1442" s="100"/>
    </row>
    <row r="1443" spans="1:30" s="101" customFormat="1" ht="12.75" x14ac:dyDescent="0.25">
      <c r="A1443" s="148"/>
      <c r="B1443" s="24"/>
      <c r="C1443" s="97"/>
      <c r="D1443" s="149"/>
      <c r="E1443" s="150"/>
      <c r="F1443" s="150"/>
      <c r="G1443" s="97"/>
      <c r="H1443" s="97"/>
      <c r="I1443" s="97"/>
      <c r="J1443" s="97"/>
      <c r="K1443" s="150"/>
      <c r="L1443" s="25"/>
      <c r="M1443" s="100"/>
      <c r="N1443" s="100"/>
      <c r="O1443" s="100"/>
      <c r="P1443" s="100"/>
      <c r="Q1443" s="100"/>
      <c r="R1443" s="100"/>
      <c r="S1443" s="100"/>
      <c r="T1443" s="100"/>
      <c r="U1443" s="100"/>
      <c r="V1443" s="100"/>
      <c r="W1443" s="100"/>
      <c r="X1443" s="100"/>
      <c r="Y1443" s="100"/>
      <c r="Z1443" s="100"/>
      <c r="AA1443" s="100"/>
      <c r="AB1443" s="100"/>
      <c r="AC1443" s="100"/>
      <c r="AD1443" s="100"/>
    </row>
    <row r="1444" spans="1:30" s="101" customFormat="1" ht="12.75" x14ac:dyDescent="0.25">
      <c r="A1444" s="148"/>
      <c r="B1444" s="24"/>
      <c r="C1444" s="97"/>
      <c r="D1444" s="149"/>
      <c r="E1444" s="150"/>
      <c r="F1444" s="150"/>
      <c r="G1444" s="97"/>
      <c r="H1444" s="97"/>
      <c r="I1444" s="97"/>
      <c r="J1444" s="97"/>
      <c r="K1444" s="150"/>
      <c r="L1444" s="25"/>
      <c r="M1444" s="100"/>
      <c r="N1444" s="100"/>
      <c r="O1444" s="100"/>
      <c r="P1444" s="100"/>
      <c r="Q1444" s="100"/>
      <c r="R1444" s="100"/>
      <c r="S1444" s="100"/>
      <c r="T1444" s="100"/>
      <c r="U1444" s="100"/>
      <c r="V1444" s="100"/>
      <c r="W1444" s="100"/>
      <c r="X1444" s="100"/>
      <c r="Y1444" s="100"/>
      <c r="Z1444" s="100"/>
      <c r="AA1444" s="100"/>
      <c r="AB1444" s="100"/>
      <c r="AC1444" s="100"/>
      <c r="AD1444" s="100"/>
    </row>
    <row r="1445" spans="1:30" s="101" customFormat="1" ht="12.75" x14ac:dyDescent="0.25">
      <c r="A1445" s="148"/>
      <c r="B1445" s="24"/>
      <c r="C1445" s="97"/>
      <c r="D1445" s="149"/>
      <c r="E1445" s="150"/>
      <c r="F1445" s="150"/>
      <c r="G1445" s="97"/>
      <c r="H1445" s="97"/>
      <c r="I1445" s="97"/>
      <c r="J1445" s="97"/>
      <c r="K1445" s="150"/>
      <c r="L1445" s="25"/>
      <c r="M1445" s="100"/>
      <c r="N1445" s="100"/>
      <c r="O1445" s="100"/>
      <c r="P1445" s="100"/>
      <c r="Q1445" s="100"/>
      <c r="R1445" s="100"/>
      <c r="S1445" s="100"/>
      <c r="T1445" s="100"/>
      <c r="U1445" s="100"/>
      <c r="V1445" s="100"/>
      <c r="W1445" s="100"/>
      <c r="X1445" s="100"/>
      <c r="Y1445" s="100"/>
      <c r="Z1445" s="100"/>
      <c r="AA1445" s="100"/>
      <c r="AB1445" s="100"/>
      <c r="AC1445" s="100"/>
      <c r="AD1445" s="100"/>
    </row>
    <row r="1446" spans="1:30" s="101" customFormat="1" ht="12.75" x14ac:dyDescent="0.25">
      <c r="A1446" s="148"/>
      <c r="B1446" s="24"/>
      <c r="C1446" s="97"/>
      <c r="D1446" s="149"/>
      <c r="E1446" s="150"/>
      <c r="F1446" s="150"/>
      <c r="G1446" s="97"/>
      <c r="H1446" s="97"/>
      <c r="I1446" s="97"/>
      <c r="J1446" s="97"/>
      <c r="K1446" s="150"/>
      <c r="L1446" s="25"/>
      <c r="M1446" s="100"/>
      <c r="N1446" s="100"/>
      <c r="O1446" s="100"/>
      <c r="P1446" s="100"/>
      <c r="Q1446" s="100"/>
      <c r="R1446" s="100"/>
      <c r="S1446" s="100"/>
      <c r="T1446" s="100"/>
      <c r="U1446" s="100"/>
      <c r="V1446" s="100"/>
      <c r="W1446" s="100"/>
      <c r="X1446" s="100"/>
      <c r="Y1446" s="100"/>
      <c r="Z1446" s="100"/>
      <c r="AA1446" s="100"/>
      <c r="AB1446" s="100"/>
      <c r="AC1446" s="100"/>
      <c r="AD1446" s="100"/>
    </row>
    <row r="1447" spans="1:30" s="141" customFormat="1" ht="12.75" x14ac:dyDescent="0.25">
      <c r="A1447" s="148"/>
      <c r="B1447" s="24"/>
      <c r="C1447" s="97"/>
      <c r="D1447" s="149"/>
      <c r="E1447" s="150"/>
      <c r="F1447" s="150"/>
      <c r="G1447" s="97"/>
      <c r="H1447" s="97"/>
      <c r="I1447" s="97"/>
      <c r="J1447" s="97"/>
      <c r="K1447" s="150"/>
      <c r="L1447" s="25"/>
      <c r="M1447" s="140"/>
      <c r="N1447" s="140"/>
      <c r="O1447" s="140"/>
      <c r="P1447" s="140"/>
      <c r="Q1447" s="140"/>
      <c r="R1447" s="140"/>
      <c r="S1447" s="140"/>
      <c r="T1447" s="140"/>
      <c r="U1447" s="140"/>
      <c r="V1447" s="140"/>
      <c r="W1447" s="140"/>
      <c r="X1447" s="140"/>
      <c r="Y1447" s="140"/>
      <c r="Z1447" s="140"/>
      <c r="AA1447" s="140"/>
      <c r="AB1447" s="140"/>
      <c r="AC1447" s="140"/>
      <c r="AD1447" s="140"/>
    </row>
    <row r="1448" spans="1:30" s="101" customFormat="1" ht="12.75" x14ac:dyDescent="0.25">
      <c r="A1448" s="148"/>
      <c r="B1448" s="24"/>
      <c r="C1448" s="97"/>
      <c r="D1448" s="149"/>
      <c r="E1448" s="150"/>
      <c r="F1448" s="150"/>
      <c r="G1448" s="97"/>
      <c r="H1448" s="97"/>
      <c r="I1448" s="97"/>
      <c r="J1448" s="97"/>
      <c r="K1448" s="150"/>
      <c r="L1448" s="25"/>
      <c r="M1448" s="100"/>
      <c r="N1448" s="100"/>
      <c r="O1448" s="100"/>
      <c r="P1448" s="100"/>
      <c r="Q1448" s="100"/>
      <c r="R1448" s="100"/>
      <c r="S1448" s="100"/>
      <c r="T1448" s="100"/>
      <c r="U1448" s="100"/>
      <c r="V1448" s="100"/>
      <c r="W1448" s="100"/>
      <c r="X1448" s="100"/>
      <c r="Y1448" s="100"/>
      <c r="Z1448" s="100"/>
      <c r="AA1448" s="100"/>
      <c r="AB1448" s="100"/>
      <c r="AC1448" s="100"/>
      <c r="AD1448" s="100"/>
    </row>
    <row r="1449" spans="1:30" s="101" customFormat="1" ht="12.75" x14ac:dyDescent="0.25">
      <c r="A1449" s="148"/>
      <c r="B1449" s="24"/>
      <c r="C1449" s="97"/>
      <c r="D1449" s="149"/>
      <c r="E1449" s="150"/>
      <c r="F1449" s="150"/>
      <c r="G1449" s="97"/>
      <c r="H1449" s="97"/>
      <c r="I1449" s="97"/>
      <c r="J1449" s="97"/>
      <c r="K1449" s="150"/>
      <c r="L1449" s="25"/>
      <c r="M1449" s="100"/>
      <c r="N1449" s="100"/>
      <c r="O1449" s="100"/>
      <c r="P1449" s="100"/>
      <c r="Q1449" s="100"/>
      <c r="R1449" s="100"/>
      <c r="S1449" s="100"/>
      <c r="T1449" s="100"/>
      <c r="U1449" s="100"/>
      <c r="V1449" s="100"/>
      <c r="W1449" s="100"/>
      <c r="X1449" s="100"/>
      <c r="Y1449" s="100"/>
      <c r="Z1449" s="100"/>
      <c r="AA1449" s="100"/>
      <c r="AB1449" s="100"/>
      <c r="AC1449" s="100"/>
      <c r="AD1449" s="100"/>
    </row>
    <row r="1450" spans="1:30" s="101" customFormat="1" ht="12.75" x14ac:dyDescent="0.25">
      <c r="A1450" s="148"/>
      <c r="B1450" s="24"/>
      <c r="C1450" s="97"/>
      <c r="D1450" s="149"/>
      <c r="E1450" s="150"/>
      <c r="F1450" s="150"/>
      <c r="G1450" s="97"/>
      <c r="H1450" s="97"/>
      <c r="I1450" s="97"/>
      <c r="J1450" s="97"/>
      <c r="K1450" s="150"/>
      <c r="L1450" s="25"/>
      <c r="M1450" s="100"/>
      <c r="N1450" s="100"/>
      <c r="O1450" s="100"/>
      <c r="P1450" s="100"/>
      <c r="Q1450" s="100"/>
      <c r="R1450" s="100"/>
      <c r="S1450" s="100"/>
      <c r="T1450" s="100"/>
      <c r="U1450" s="100"/>
      <c r="V1450" s="100"/>
      <c r="W1450" s="100"/>
      <c r="X1450" s="100"/>
      <c r="Y1450" s="100"/>
      <c r="Z1450" s="100"/>
      <c r="AA1450" s="100"/>
      <c r="AB1450" s="100"/>
      <c r="AC1450" s="100"/>
      <c r="AD1450" s="100"/>
    </row>
    <row r="1451" spans="1:30" s="101" customFormat="1" ht="12.75" x14ac:dyDescent="0.25">
      <c r="A1451" s="148"/>
      <c r="B1451" s="24"/>
      <c r="C1451" s="107"/>
      <c r="D1451" s="149"/>
      <c r="E1451" s="150"/>
      <c r="F1451" s="150"/>
      <c r="G1451" s="97"/>
      <c r="H1451" s="97"/>
      <c r="I1451" s="97"/>
      <c r="J1451" s="97"/>
      <c r="K1451" s="150"/>
      <c r="L1451" s="25"/>
      <c r="M1451" s="100"/>
      <c r="N1451" s="100"/>
      <c r="O1451" s="100"/>
      <c r="P1451" s="100"/>
      <c r="Q1451" s="100"/>
      <c r="R1451" s="100"/>
      <c r="S1451" s="100"/>
      <c r="T1451" s="100"/>
      <c r="U1451" s="100"/>
      <c r="V1451" s="100"/>
      <c r="W1451" s="100"/>
      <c r="X1451" s="100"/>
      <c r="Y1451" s="100"/>
      <c r="Z1451" s="100"/>
      <c r="AA1451" s="100"/>
      <c r="AB1451" s="100"/>
      <c r="AC1451" s="100"/>
      <c r="AD1451" s="100"/>
    </row>
    <row r="1452" spans="1:30" s="101" customFormat="1" ht="12.75" x14ac:dyDescent="0.25">
      <c r="A1452" s="148"/>
      <c r="B1452" s="24"/>
      <c r="C1452" s="97"/>
      <c r="D1452" s="149"/>
      <c r="E1452" s="150"/>
      <c r="F1452" s="150"/>
      <c r="G1452" s="97"/>
      <c r="H1452" s="97"/>
      <c r="I1452" s="97"/>
      <c r="J1452" s="97"/>
      <c r="K1452" s="150"/>
      <c r="L1452" s="25"/>
      <c r="M1452" s="100"/>
      <c r="N1452" s="100"/>
      <c r="O1452" s="100"/>
      <c r="P1452" s="100"/>
      <c r="Q1452" s="100"/>
      <c r="R1452" s="100"/>
      <c r="S1452" s="100"/>
      <c r="T1452" s="100"/>
      <c r="U1452" s="100"/>
      <c r="V1452" s="100"/>
      <c r="W1452" s="100"/>
      <c r="X1452" s="100"/>
      <c r="Y1452" s="100"/>
      <c r="Z1452" s="100"/>
      <c r="AA1452" s="100"/>
      <c r="AB1452" s="100"/>
      <c r="AC1452" s="100"/>
      <c r="AD1452" s="100"/>
    </row>
    <row r="1453" spans="1:30" s="101" customFormat="1" ht="12.75" x14ac:dyDescent="0.25">
      <c r="A1453" s="148"/>
      <c r="B1453" s="24"/>
      <c r="C1453" s="97"/>
      <c r="D1453" s="149"/>
      <c r="E1453" s="150"/>
      <c r="F1453" s="150"/>
      <c r="G1453" s="97"/>
      <c r="H1453" s="97"/>
      <c r="I1453" s="97"/>
      <c r="J1453" s="97"/>
      <c r="K1453" s="150"/>
      <c r="L1453" s="25"/>
      <c r="M1453" s="100"/>
      <c r="N1453" s="100"/>
      <c r="O1453" s="100"/>
      <c r="P1453" s="100"/>
      <c r="Q1453" s="100"/>
      <c r="R1453" s="100"/>
      <c r="S1453" s="100"/>
      <c r="T1453" s="100"/>
      <c r="U1453" s="100"/>
      <c r="V1453" s="100"/>
      <c r="W1453" s="100"/>
      <c r="X1453" s="100"/>
      <c r="Y1453" s="100"/>
      <c r="Z1453" s="100"/>
      <c r="AA1453" s="100"/>
      <c r="AB1453" s="100"/>
      <c r="AC1453" s="100"/>
      <c r="AD1453" s="100"/>
    </row>
    <row r="1454" spans="1:30" s="101" customFormat="1" ht="12.75" x14ac:dyDescent="0.25">
      <c r="A1454" s="148"/>
      <c r="B1454" s="24"/>
      <c r="C1454" s="97"/>
      <c r="D1454" s="149"/>
      <c r="E1454" s="150"/>
      <c r="F1454" s="150"/>
      <c r="G1454" s="97"/>
      <c r="H1454" s="97"/>
      <c r="I1454" s="97"/>
      <c r="J1454" s="97"/>
      <c r="K1454" s="150"/>
      <c r="L1454" s="25"/>
      <c r="M1454" s="100"/>
      <c r="N1454" s="100"/>
      <c r="O1454" s="100"/>
      <c r="P1454" s="100"/>
      <c r="Q1454" s="100"/>
      <c r="R1454" s="100"/>
      <c r="S1454" s="100"/>
      <c r="T1454" s="100"/>
      <c r="U1454" s="100"/>
      <c r="V1454" s="100"/>
      <c r="W1454" s="100"/>
      <c r="X1454" s="100"/>
      <c r="Y1454" s="100"/>
      <c r="Z1454" s="100"/>
      <c r="AA1454" s="100"/>
      <c r="AB1454" s="100"/>
      <c r="AC1454" s="100"/>
      <c r="AD1454" s="100"/>
    </row>
    <row r="1455" spans="1:30" s="101" customFormat="1" ht="12.75" x14ac:dyDescent="0.25">
      <c r="A1455" s="148"/>
      <c r="B1455" s="24"/>
      <c r="C1455" s="97"/>
      <c r="D1455" s="149"/>
      <c r="E1455" s="150"/>
      <c r="F1455" s="150"/>
      <c r="G1455" s="97"/>
      <c r="H1455" s="97"/>
      <c r="I1455" s="97"/>
      <c r="J1455" s="97"/>
      <c r="K1455" s="150"/>
      <c r="L1455" s="25"/>
      <c r="M1455" s="100"/>
      <c r="N1455" s="100"/>
      <c r="O1455" s="100"/>
      <c r="P1455" s="100"/>
      <c r="Q1455" s="100"/>
      <c r="R1455" s="100"/>
      <c r="S1455" s="100"/>
      <c r="T1455" s="100"/>
      <c r="U1455" s="100"/>
      <c r="V1455" s="100"/>
      <c r="W1455" s="100"/>
      <c r="X1455" s="100"/>
      <c r="Y1455" s="100"/>
      <c r="Z1455" s="100"/>
      <c r="AA1455" s="100"/>
      <c r="AB1455" s="100"/>
      <c r="AC1455" s="100"/>
      <c r="AD1455" s="100"/>
    </row>
    <row r="1456" spans="1:30" s="101" customFormat="1" ht="12.75" x14ac:dyDescent="0.25">
      <c r="A1456" s="148"/>
      <c r="B1456" s="24"/>
      <c r="C1456" s="97"/>
      <c r="D1456" s="149"/>
      <c r="E1456" s="150"/>
      <c r="F1456" s="150"/>
      <c r="G1456" s="97"/>
      <c r="H1456" s="97"/>
      <c r="I1456" s="97"/>
      <c r="J1456" s="97"/>
      <c r="K1456" s="150"/>
      <c r="L1456" s="25"/>
      <c r="M1456" s="100"/>
      <c r="N1456" s="100"/>
      <c r="O1456" s="100"/>
      <c r="P1456" s="100"/>
      <c r="Q1456" s="100"/>
      <c r="R1456" s="100"/>
      <c r="S1456" s="100"/>
      <c r="T1456" s="100"/>
      <c r="U1456" s="100"/>
      <c r="V1456" s="100"/>
      <c r="W1456" s="100"/>
      <c r="X1456" s="100"/>
      <c r="Y1456" s="100"/>
      <c r="Z1456" s="100"/>
      <c r="AA1456" s="100"/>
      <c r="AB1456" s="100"/>
      <c r="AC1456" s="100"/>
      <c r="AD1456" s="100"/>
    </row>
    <row r="1457" spans="1:30" s="101" customFormat="1" ht="12.75" x14ac:dyDescent="0.25">
      <c r="A1457" s="148"/>
      <c r="B1457" s="24"/>
      <c r="C1457" s="97"/>
      <c r="D1457" s="149"/>
      <c r="E1457" s="150"/>
      <c r="F1457" s="150"/>
      <c r="G1457" s="97"/>
      <c r="H1457" s="97"/>
      <c r="I1457" s="97"/>
      <c r="J1457" s="97"/>
      <c r="K1457" s="150"/>
      <c r="L1457" s="25"/>
      <c r="M1457" s="100"/>
      <c r="N1457" s="100"/>
      <c r="O1457" s="100"/>
      <c r="P1457" s="100"/>
      <c r="Q1457" s="100"/>
      <c r="R1457" s="100"/>
      <c r="S1457" s="100"/>
      <c r="T1457" s="100"/>
      <c r="U1457" s="100"/>
      <c r="V1457" s="100"/>
      <c r="W1457" s="100"/>
      <c r="X1457" s="100"/>
      <c r="Y1457" s="100"/>
      <c r="Z1457" s="100"/>
      <c r="AA1457" s="100"/>
      <c r="AB1457" s="100"/>
      <c r="AC1457" s="100"/>
      <c r="AD1457" s="100"/>
    </row>
    <row r="1458" spans="1:30" s="101" customFormat="1" ht="12.75" x14ac:dyDescent="0.25">
      <c r="A1458" s="148"/>
      <c r="B1458" s="24"/>
      <c r="C1458" s="97"/>
      <c r="D1458" s="149"/>
      <c r="E1458" s="150"/>
      <c r="F1458" s="150"/>
      <c r="G1458" s="97"/>
      <c r="H1458" s="97"/>
      <c r="I1458" s="97"/>
      <c r="J1458" s="97"/>
      <c r="K1458" s="150"/>
      <c r="L1458" s="25"/>
      <c r="M1458" s="100"/>
      <c r="N1458" s="100"/>
      <c r="O1458" s="100"/>
      <c r="P1458" s="100"/>
      <c r="Q1458" s="100"/>
      <c r="R1458" s="100"/>
      <c r="S1458" s="100"/>
      <c r="T1458" s="100"/>
      <c r="U1458" s="100"/>
      <c r="V1458" s="100"/>
      <c r="W1458" s="100"/>
      <c r="X1458" s="100"/>
      <c r="Y1458" s="100"/>
      <c r="Z1458" s="100"/>
      <c r="AA1458" s="100"/>
      <c r="AB1458" s="100"/>
      <c r="AC1458" s="100"/>
      <c r="AD1458" s="100"/>
    </row>
    <row r="1459" spans="1:30" s="101" customFormat="1" ht="12.75" x14ac:dyDescent="0.25">
      <c r="A1459" s="148"/>
      <c r="B1459" s="24"/>
      <c r="C1459" s="97"/>
      <c r="D1459" s="149"/>
      <c r="E1459" s="150"/>
      <c r="F1459" s="150"/>
      <c r="G1459" s="97"/>
      <c r="H1459" s="97"/>
      <c r="I1459" s="97"/>
      <c r="J1459" s="97"/>
      <c r="K1459" s="150"/>
      <c r="L1459" s="25"/>
      <c r="M1459" s="100"/>
      <c r="N1459" s="100"/>
      <c r="O1459" s="100"/>
      <c r="P1459" s="100"/>
      <c r="Q1459" s="100"/>
      <c r="R1459" s="100"/>
      <c r="S1459" s="100"/>
      <c r="T1459" s="100"/>
      <c r="U1459" s="100"/>
      <c r="V1459" s="100"/>
      <c r="W1459" s="100"/>
      <c r="X1459" s="100"/>
      <c r="Y1459" s="100"/>
      <c r="Z1459" s="100"/>
      <c r="AA1459" s="100"/>
      <c r="AB1459" s="100"/>
      <c r="AC1459" s="100"/>
      <c r="AD1459" s="100"/>
    </row>
    <row r="1460" spans="1:30" s="101" customFormat="1" ht="12.75" x14ac:dyDescent="0.25">
      <c r="A1460" s="148"/>
      <c r="B1460" s="24"/>
      <c r="C1460" s="97"/>
      <c r="D1460" s="149"/>
      <c r="E1460" s="150"/>
      <c r="F1460" s="150"/>
      <c r="G1460" s="97"/>
      <c r="H1460" s="97"/>
      <c r="I1460" s="97"/>
      <c r="J1460" s="97"/>
      <c r="K1460" s="150"/>
      <c r="L1460" s="25"/>
      <c r="M1460" s="100"/>
      <c r="N1460" s="100"/>
      <c r="O1460" s="100"/>
      <c r="P1460" s="100"/>
      <c r="Q1460" s="100"/>
      <c r="R1460" s="100"/>
      <c r="S1460" s="100"/>
      <c r="T1460" s="100"/>
      <c r="U1460" s="100"/>
      <c r="V1460" s="100"/>
      <c r="W1460" s="100"/>
      <c r="X1460" s="100"/>
      <c r="Y1460" s="100"/>
      <c r="Z1460" s="100"/>
      <c r="AA1460" s="100"/>
      <c r="AB1460" s="100"/>
      <c r="AC1460" s="100"/>
      <c r="AD1460" s="100"/>
    </row>
    <row r="1461" spans="1:30" s="101" customFormat="1" ht="12.75" x14ac:dyDescent="0.25">
      <c r="A1461" s="148"/>
      <c r="B1461" s="24"/>
      <c r="C1461" s="97"/>
      <c r="D1461" s="149"/>
      <c r="E1461" s="150"/>
      <c r="F1461" s="150"/>
      <c r="G1461" s="97"/>
      <c r="H1461" s="97"/>
      <c r="I1461" s="97"/>
      <c r="J1461" s="97"/>
      <c r="K1461" s="150"/>
      <c r="L1461" s="25"/>
      <c r="M1461" s="100"/>
      <c r="N1461" s="100"/>
      <c r="O1461" s="100"/>
      <c r="P1461" s="100"/>
      <c r="Q1461" s="100"/>
      <c r="R1461" s="100"/>
      <c r="S1461" s="100"/>
      <c r="T1461" s="100"/>
      <c r="U1461" s="100"/>
      <c r="V1461" s="100"/>
      <c r="W1461" s="100"/>
      <c r="X1461" s="100"/>
      <c r="Y1461" s="100"/>
      <c r="Z1461" s="100"/>
      <c r="AA1461" s="100"/>
      <c r="AB1461" s="100"/>
      <c r="AC1461" s="100"/>
      <c r="AD1461" s="100"/>
    </row>
    <row r="1462" spans="1:30" s="101" customFormat="1" ht="12.75" x14ac:dyDescent="0.25">
      <c r="A1462" s="148"/>
      <c r="B1462" s="24"/>
      <c r="C1462" s="97"/>
      <c r="D1462" s="149"/>
      <c r="E1462" s="150"/>
      <c r="F1462" s="150"/>
      <c r="G1462" s="97"/>
      <c r="H1462" s="97"/>
      <c r="I1462" s="97"/>
      <c r="J1462" s="97"/>
      <c r="K1462" s="150"/>
      <c r="L1462" s="25"/>
      <c r="M1462" s="100"/>
      <c r="N1462" s="100"/>
      <c r="O1462" s="100"/>
      <c r="P1462" s="100"/>
      <c r="Q1462" s="100"/>
      <c r="R1462" s="100"/>
      <c r="S1462" s="100"/>
      <c r="T1462" s="100"/>
      <c r="U1462" s="100"/>
      <c r="V1462" s="100"/>
      <c r="W1462" s="100"/>
      <c r="X1462" s="100"/>
      <c r="Y1462" s="100"/>
      <c r="Z1462" s="100"/>
      <c r="AA1462" s="100"/>
      <c r="AB1462" s="100"/>
      <c r="AC1462" s="100"/>
      <c r="AD1462" s="100"/>
    </row>
    <row r="1463" spans="1:30" s="101" customFormat="1" ht="12.75" x14ac:dyDescent="0.25">
      <c r="A1463" s="148"/>
      <c r="B1463" s="24"/>
      <c r="C1463" s="97"/>
      <c r="D1463" s="149"/>
      <c r="E1463" s="150"/>
      <c r="F1463" s="150"/>
      <c r="G1463" s="97"/>
      <c r="H1463" s="97"/>
      <c r="I1463" s="97"/>
      <c r="J1463" s="97"/>
      <c r="K1463" s="150"/>
      <c r="L1463" s="25"/>
      <c r="M1463" s="100"/>
      <c r="N1463" s="100"/>
      <c r="O1463" s="100"/>
      <c r="P1463" s="100"/>
      <c r="Q1463" s="100"/>
      <c r="R1463" s="100"/>
      <c r="S1463" s="100"/>
      <c r="T1463" s="100"/>
      <c r="U1463" s="100"/>
      <c r="V1463" s="100"/>
      <c r="W1463" s="100"/>
      <c r="X1463" s="100"/>
      <c r="Y1463" s="100"/>
      <c r="Z1463" s="100"/>
      <c r="AA1463" s="100"/>
      <c r="AB1463" s="100"/>
      <c r="AC1463" s="100"/>
      <c r="AD1463" s="100"/>
    </row>
    <row r="1464" spans="1:30" s="101" customFormat="1" ht="12.75" x14ac:dyDescent="0.25">
      <c r="A1464" s="148"/>
      <c r="B1464" s="24"/>
      <c r="C1464" s="97"/>
      <c r="D1464" s="149"/>
      <c r="E1464" s="150"/>
      <c r="F1464" s="150"/>
      <c r="G1464" s="97"/>
      <c r="H1464" s="97"/>
      <c r="I1464" s="97"/>
      <c r="J1464" s="97"/>
      <c r="K1464" s="150"/>
      <c r="L1464" s="25"/>
      <c r="M1464" s="100"/>
      <c r="N1464" s="100"/>
      <c r="O1464" s="100"/>
      <c r="P1464" s="100"/>
      <c r="Q1464" s="100"/>
      <c r="R1464" s="100"/>
      <c r="S1464" s="100"/>
      <c r="T1464" s="100"/>
      <c r="U1464" s="100"/>
      <c r="V1464" s="100"/>
      <c r="W1464" s="100"/>
      <c r="X1464" s="100"/>
      <c r="Y1464" s="100"/>
      <c r="Z1464" s="100"/>
      <c r="AA1464" s="100"/>
      <c r="AB1464" s="100"/>
      <c r="AC1464" s="100"/>
      <c r="AD1464" s="100"/>
    </row>
    <row r="1465" spans="1:30" s="101" customFormat="1" ht="12.75" x14ac:dyDescent="0.25">
      <c r="A1465" s="148"/>
      <c r="B1465" s="24"/>
      <c r="C1465" s="97"/>
      <c r="D1465" s="149"/>
      <c r="E1465" s="150"/>
      <c r="F1465" s="150"/>
      <c r="G1465" s="97"/>
      <c r="H1465" s="97"/>
      <c r="I1465" s="97"/>
      <c r="J1465" s="97"/>
      <c r="K1465" s="150"/>
      <c r="L1465" s="25"/>
      <c r="M1465" s="100"/>
      <c r="N1465" s="100"/>
      <c r="O1465" s="100"/>
      <c r="P1465" s="100"/>
      <c r="Q1465" s="100"/>
      <c r="R1465" s="100"/>
      <c r="S1465" s="100"/>
      <c r="T1465" s="100"/>
      <c r="U1465" s="100"/>
      <c r="V1465" s="100"/>
      <c r="W1465" s="100"/>
      <c r="X1465" s="100"/>
      <c r="Y1465" s="100"/>
      <c r="Z1465" s="100"/>
      <c r="AA1465" s="100"/>
      <c r="AB1465" s="100"/>
      <c r="AC1465" s="100"/>
      <c r="AD1465" s="100"/>
    </row>
    <row r="1466" spans="1:30" s="101" customFormat="1" ht="12.75" x14ac:dyDescent="0.25">
      <c r="A1466" s="148"/>
      <c r="B1466" s="24"/>
      <c r="C1466" s="97"/>
      <c r="D1466" s="149"/>
      <c r="E1466" s="150"/>
      <c r="F1466" s="150"/>
      <c r="G1466" s="97"/>
      <c r="H1466" s="97"/>
      <c r="I1466" s="97"/>
      <c r="J1466" s="97"/>
      <c r="K1466" s="150"/>
      <c r="L1466" s="25"/>
      <c r="M1466" s="100"/>
      <c r="N1466" s="100"/>
      <c r="O1466" s="100"/>
      <c r="P1466" s="100"/>
      <c r="Q1466" s="100"/>
      <c r="R1466" s="100"/>
      <c r="S1466" s="100"/>
      <c r="T1466" s="100"/>
      <c r="U1466" s="100"/>
      <c r="V1466" s="100"/>
      <c r="W1466" s="100"/>
      <c r="X1466" s="100"/>
      <c r="Y1466" s="100"/>
      <c r="Z1466" s="100"/>
      <c r="AA1466" s="100"/>
      <c r="AB1466" s="100"/>
      <c r="AC1466" s="100"/>
      <c r="AD1466" s="100"/>
    </row>
    <row r="1467" spans="1:30" s="101" customFormat="1" ht="12.75" x14ac:dyDescent="0.25">
      <c r="A1467" s="148"/>
      <c r="B1467" s="24"/>
      <c r="C1467" s="97"/>
      <c r="D1467" s="149"/>
      <c r="E1467" s="150"/>
      <c r="F1467" s="150"/>
      <c r="G1467" s="97"/>
      <c r="H1467" s="97"/>
      <c r="I1467" s="97"/>
      <c r="J1467" s="97"/>
      <c r="K1467" s="150"/>
      <c r="L1467" s="25"/>
      <c r="M1467" s="100"/>
      <c r="N1467" s="100"/>
      <c r="O1467" s="100"/>
      <c r="P1467" s="100"/>
      <c r="Q1467" s="100"/>
      <c r="R1467" s="100"/>
      <c r="S1467" s="100"/>
      <c r="T1467" s="100"/>
      <c r="U1467" s="100"/>
      <c r="V1467" s="100"/>
      <c r="W1467" s="100"/>
      <c r="X1467" s="100"/>
      <c r="Y1467" s="100"/>
      <c r="Z1467" s="100"/>
      <c r="AA1467" s="100"/>
      <c r="AB1467" s="100"/>
      <c r="AC1467" s="100"/>
      <c r="AD1467" s="100"/>
    </row>
    <row r="1468" spans="1:30" s="101" customFormat="1" ht="12.75" x14ac:dyDescent="0.25">
      <c r="A1468" s="148"/>
      <c r="B1468" s="24"/>
      <c r="C1468" s="97"/>
      <c r="D1468" s="149"/>
      <c r="E1468" s="150"/>
      <c r="F1468" s="150"/>
      <c r="G1468" s="97"/>
      <c r="H1468" s="97"/>
      <c r="I1468" s="97"/>
      <c r="J1468" s="97"/>
      <c r="K1468" s="150"/>
      <c r="L1468" s="25"/>
      <c r="M1468" s="100"/>
      <c r="N1468" s="100"/>
      <c r="O1468" s="100"/>
      <c r="P1468" s="100"/>
      <c r="Q1468" s="100"/>
      <c r="R1468" s="100"/>
      <c r="S1468" s="100"/>
      <c r="T1468" s="100"/>
      <c r="U1468" s="100"/>
      <c r="V1468" s="100"/>
      <c r="W1468" s="100"/>
      <c r="X1468" s="100"/>
      <c r="Y1468" s="100"/>
      <c r="Z1468" s="100"/>
      <c r="AA1468" s="100"/>
      <c r="AB1468" s="100"/>
      <c r="AC1468" s="100"/>
      <c r="AD1468" s="100"/>
    </row>
    <row r="1469" spans="1:30" s="101" customFormat="1" ht="12.75" x14ac:dyDescent="0.25">
      <c r="A1469" s="148"/>
      <c r="B1469" s="24"/>
      <c r="C1469" s="97"/>
      <c r="D1469" s="149"/>
      <c r="E1469" s="150"/>
      <c r="F1469" s="150"/>
      <c r="G1469" s="97"/>
      <c r="H1469" s="97"/>
      <c r="I1469" s="97"/>
      <c r="J1469" s="97"/>
      <c r="K1469" s="150"/>
      <c r="L1469" s="25"/>
      <c r="M1469" s="100"/>
      <c r="N1469" s="100"/>
      <c r="O1469" s="100"/>
      <c r="P1469" s="100"/>
      <c r="Q1469" s="100"/>
      <c r="R1469" s="100"/>
      <c r="S1469" s="100"/>
      <c r="T1469" s="100"/>
      <c r="U1469" s="100"/>
      <c r="V1469" s="100"/>
      <c r="W1469" s="100"/>
      <c r="X1469" s="100"/>
      <c r="Y1469" s="100"/>
      <c r="Z1469" s="100"/>
      <c r="AA1469" s="100"/>
      <c r="AB1469" s="100"/>
      <c r="AC1469" s="100"/>
      <c r="AD1469" s="100"/>
    </row>
    <row r="1470" spans="1:30" s="101" customFormat="1" ht="12.75" x14ac:dyDescent="0.25">
      <c r="A1470" s="148"/>
      <c r="B1470" s="24"/>
      <c r="C1470" s="97"/>
      <c r="D1470" s="149"/>
      <c r="E1470" s="150"/>
      <c r="F1470" s="150"/>
      <c r="G1470" s="97"/>
      <c r="H1470" s="97"/>
      <c r="I1470" s="97"/>
      <c r="J1470" s="97"/>
      <c r="K1470" s="150"/>
      <c r="L1470" s="25"/>
      <c r="M1470" s="100"/>
      <c r="N1470" s="100"/>
      <c r="O1470" s="100"/>
      <c r="P1470" s="100"/>
      <c r="Q1470" s="100"/>
      <c r="R1470" s="100"/>
      <c r="S1470" s="100"/>
      <c r="T1470" s="100"/>
      <c r="U1470" s="100"/>
      <c r="V1470" s="100"/>
      <c r="W1470" s="100"/>
      <c r="X1470" s="100"/>
      <c r="Y1470" s="100"/>
      <c r="Z1470" s="100"/>
      <c r="AA1470" s="100"/>
      <c r="AB1470" s="100"/>
      <c r="AC1470" s="100"/>
      <c r="AD1470" s="100"/>
    </row>
    <row r="1471" spans="1:30" s="101" customFormat="1" ht="12.75" x14ac:dyDescent="0.25">
      <c r="A1471" s="148"/>
      <c r="B1471" s="24"/>
      <c r="C1471" s="107"/>
      <c r="D1471" s="149"/>
      <c r="E1471" s="150"/>
      <c r="F1471" s="150"/>
      <c r="G1471" s="97"/>
      <c r="H1471" s="97"/>
      <c r="I1471" s="97"/>
      <c r="J1471" s="97"/>
      <c r="K1471" s="150"/>
      <c r="L1471" s="25"/>
      <c r="M1471" s="100"/>
      <c r="N1471" s="100"/>
      <c r="O1471" s="100"/>
      <c r="P1471" s="100"/>
      <c r="Q1471" s="100"/>
      <c r="R1471" s="100"/>
      <c r="S1471" s="100"/>
      <c r="T1471" s="100"/>
      <c r="U1471" s="100"/>
      <c r="V1471" s="100"/>
      <c r="W1471" s="100"/>
      <c r="X1471" s="100"/>
      <c r="Y1471" s="100"/>
      <c r="Z1471" s="100"/>
      <c r="AA1471" s="100"/>
      <c r="AB1471" s="100"/>
      <c r="AC1471" s="100"/>
      <c r="AD1471" s="100"/>
    </row>
    <row r="1472" spans="1:30" s="101" customFormat="1" ht="12.75" x14ac:dyDescent="0.25">
      <c r="A1472" s="148"/>
      <c r="B1472" s="24"/>
      <c r="C1472" s="97"/>
      <c r="D1472" s="149"/>
      <c r="E1472" s="150"/>
      <c r="F1472" s="150"/>
      <c r="G1472" s="97"/>
      <c r="H1472" s="97"/>
      <c r="I1472" s="97"/>
      <c r="J1472" s="97"/>
      <c r="K1472" s="150"/>
      <c r="L1472" s="25"/>
      <c r="M1472" s="100"/>
      <c r="N1472" s="100"/>
      <c r="O1472" s="100"/>
      <c r="P1472" s="100"/>
      <c r="Q1472" s="100"/>
      <c r="R1472" s="100"/>
      <c r="S1472" s="100"/>
      <c r="T1472" s="100"/>
      <c r="U1472" s="100"/>
      <c r="V1472" s="100"/>
      <c r="W1472" s="100"/>
      <c r="X1472" s="100"/>
      <c r="Y1472" s="100"/>
      <c r="Z1472" s="100"/>
      <c r="AA1472" s="100"/>
      <c r="AB1472" s="100"/>
      <c r="AC1472" s="100"/>
      <c r="AD1472" s="100"/>
    </row>
    <row r="1473" spans="1:30" s="101" customFormat="1" ht="12.75" x14ac:dyDescent="0.25">
      <c r="A1473" s="148"/>
      <c r="B1473" s="24"/>
      <c r="C1473" s="97"/>
      <c r="D1473" s="149"/>
      <c r="E1473" s="150"/>
      <c r="F1473" s="150"/>
      <c r="G1473" s="97"/>
      <c r="H1473" s="97"/>
      <c r="I1473" s="97"/>
      <c r="J1473" s="97"/>
      <c r="K1473" s="150"/>
      <c r="L1473" s="25"/>
      <c r="M1473" s="100"/>
      <c r="N1473" s="100"/>
      <c r="O1473" s="100"/>
      <c r="P1473" s="100"/>
      <c r="Q1473" s="100"/>
      <c r="R1473" s="100"/>
      <c r="S1473" s="100"/>
      <c r="T1473" s="100"/>
      <c r="U1473" s="100"/>
      <c r="V1473" s="100"/>
      <c r="W1473" s="100"/>
      <c r="X1473" s="100"/>
      <c r="Y1473" s="100"/>
      <c r="Z1473" s="100"/>
      <c r="AA1473" s="100"/>
      <c r="AB1473" s="100"/>
      <c r="AC1473" s="100"/>
      <c r="AD1473" s="100"/>
    </row>
    <row r="1474" spans="1:30" s="101" customFormat="1" ht="12.75" x14ac:dyDescent="0.25">
      <c r="A1474" s="148"/>
      <c r="B1474" s="24"/>
      <c r="C1474" s="97"/>
      <c r="D1474" s="149"/>
      <c r="E1474" s="150"/>
      <c r="F1474" s="150"/>
      <c r="G1474" s="97"/>
      <c r="H1474" s="97"/>
      <c r="I1474" s="97"/>
      <c r="J1474" s="97"/>
      <c r="K1474" s="150"/>
      <c r="L1474" s="25"/>
      <c r="M1474" s="100"/>
      <c r="N1474" s="100"/>
      <c r="O1474" s="100"/>
      <c r="P1474" s="100"/>
      <c r="Q1474" s="100"/>
      <c r="R1474" s="100"/>
      <c r="S1474" s="100"/>
      <c r="T1474" s="100"/>
      <c r="U1474" s="100"/>
      <c r="V1474" s="100"/>
      <c r="W1474" s="100"/>
      <c r="X1474" s="100"/>
      <c r="Y1474" s="100"/>
      <c r="Z1474" s="100"/>
      <c r="AA1474" s="100"/>
      <c r="AB1474" s="100"/>
      <c r="AC1474" s="100"/>
      <c r="AD1474" s="100"/>
    </row>
    <row r="1475" spans="1:30" s="101" customFormat="1" ht="12.75" x14ac:dyDescent="0.25">
      <c r="A1475" s="148"/>
      <c r="B1475" s="24"/>
      <c r="C1475" s="97"/>
      <c r="D1475" s="149"/>
      <c r="E1475" s="150"/>
      <c r="F1475" s="150"/>
      <c r="G1475" s="97"/>
      <c r="H1475" s="97"/>
      <c r="I1475" s="97"/>
      <c r="J1475" s="97"/>
      <c r="K1475" s="150"/>
      <c r="L1475" s="25"/>
      <c r="M1475" s="100"/>
      <c r="N1475" s="100"/>
      <c r="O1475" s="100"/>
      <c r="P1475" s="100"/>
      <c r="Q1475" s="100"/>
      <c r="R1475" s="100"/>
      <c r="S1475" s="100"/>
      <c r="T1475" s="100"/>
      <c r="U1475" s="100"/>
      <c r="V1475" s="100"/>
      <c r="W1475" s="100"/>
      <c r="X1475" s="100"/>
      <c r="Y1475" s="100"/>
      <c r="Z1475" s="100"/>
      <c r="AA1475" s="100"/>
      <c r="AB1475" s="100"/>
      <c r="AC1475" s="100"/>
      <c r="AD1475" s="100"/>
    </row>
    <row r="1476" spans="1:30" s="101" customFormat="1" ht="12.75" x14ac:dyDescent="0.25">
      <c r="A1476" s="148"/>
      <c r="B1476" s="24"/>
      <c r="C1476" s="97"/>
      <c r="D1476" s="149"/>
      <c r="E1476" s="150"/>
      <c r="F1476" s="150"/>
      <c r="G1476" s="97"/>
      <c r="H1476" s="97"/>
      <c r="I1476" s="97"/>
      <c r="J1476" s="97"/>
      <c r="K1476" s="150"/>
      <c r="L1476" s="25"/>
      <c r="M1476" s="100"/>
      <c r="N1476" s="100"/>
      <c r="O1476" s="100"/>
      <c r="P1476" s="100"/>
      <c r="Q1476" s="100"/>
      <c r="R1476" s="100"/>
      <c r="S1476" s="100"/>
      <c r="T1476" s="100"/>
      <c r="U1476" s="100"/>
      <c r="V1476" s="100"/>
      <c r="W1476" s="100"/>
      <c r="X1476" s="100"/>
      <c r="Y1476" s="100"/>
      <c r="Z1476" s="100"/>
      <c r="AA1476" s="100"/>
      <c r="AB1476" s="100"/>
      <c r="AC1476" s="100"/>
      <c r="AD1476" s="100"/>
    </row>
    <row r="1477" spans="1:30" s="101" customFormat="1" ht="12.75" x14ac:dyDescent="0.25">
      <c r="A1477" s="148"/>
      <c r="B1477" s="24"/>
      <c r="C1477" s="97"/>
      <c r="D1477" s="149"/>
      <c r="E1477" s="150"/>
      <c r="F1477" s="150"/>
      <c r="G1477" s="97"/>
      <c r="H1477" s="97"/>
      <c r="I1477" s="97"/>
      <c r="J1477" s="97"/>
      <c r="K1477" s="150"/>
      <c r="L1477" s="25"/>
      <c r="M1477" s="100"/>
      <c r="N1477" s="100"/>
      <c r="O1477" s="100"/>
      <c r="P1477" s="100"/>
      <c r="Q1477" s="100"/>
      <c r="R1477" s="100"/>
      <c r="S1477" s="100"/>
      <c r="T1477" s="100"/>
      <c r="U1477" s="100"/>
      <c r="V1477" s="100"/>
      <c r="W1477" s="100"/>
      <c r="X1477" s="100"/>
      <c r="Y1477" s="100"/>
      <c r="Z1477" s="100"/>
      <c r="AA1477" s="100"/>
      <c r="AB1477" s="100"/>
      <c r="AC1477" s="100"/>
      <c r="AD1477" s="100"/>
    </row>
    <row r="1478" spans="1:30" s="101" customFormat="1" ht="12.75" x14ac:dyDescent="0.25">
      <c r="A1478" s="148"/>
      <c r="B1478" s="24"/>
      <c r="C1478" s="97"/>
      <c r="D1478" s="149"/>
      <c r="E1478" s="150"/>
      <c r="F1478" s="150"/>
      <c r="G1478" s="97"/>
      <c r="H1478" s="97"/>
      <c r="I1478" s="97"/>
      <c r="J1478" s="97"/>
      <c r="K1478" s="150"/>
      <c r="L1478" s="25"/>
      <c r="M1478" s="100"/>
      <c r="N1478" s="100"/>
      <c r="O1478" s="100"/>
      <c r="P1478" s="100"/>
      <c r="Q1478" s="100"/>
      <c r="R1478" s="100"/>
      <c r="S1478" s="100"/>
      <c r="T1478" s="100"/>
      <c r="U1478" s="100"/>
      <c r="V1478" s="100"/>
      <c r="W1478" s="100"/>
      <c r="X1478" s="100"/>
      <c r="Y1478" s="100"/>
      <c r="Z1478" s="100"/>
      <c r="AA1478" s="100"/>
      <c r="AB1478" s="100"/>
      <c r="AC1478" s="100"/>
      <c r="AD1478" s="100"/>
    </row>
    <row r="1479" spans="1:30" s="101" customFormat="1" ht="12.75" x14ac:dyDescent="0.25">
      <c r="A1479" s="148"/>
      <c r="B1479" s="24"/>
      <c r="C1479" s="97"/>
      <c r="D1479" s="149"/>
      <c r="E1479" s="150"/>
      <c r="F1479" s="150"/>
      <c r="G1479" s="97"/>
      <c r="H1479" s="97"/>
      <c r="I1479" s="97"/>
      <c r="J1479" s="97"/>
      <c r="K1479" s="150"/>
      <c r="L1479" s="25"/>
      <c r="M1479" s="100"/>
      <c r="N1479" s="100"/>
      <c r="O1479" s="100"/>
      <c r="P1479" s="100"/>
      <c r="Q1479" s="100"/>
      <c r="R1479" s="100"/>
      <c r="S1479" s="100"/>
      <c r="T1479" s="100"/>
      <c r="U1479" s="100"/>
      <c r="V1479" s="100"/>
      <c r="W1479" s="100"/>
      <c r="X1479" s="100"/>
      <c r="Y1479" s="100"/>
      <c r="Z1479" s="100"/>
      <c r="AA1479" s="100"/>
      <c r="AB1479" s="100"/>
      <c r="AC1479" s="100"/>
      <c r="AD1479" s="100"/>
    </row>
    <row r="1480" spans="1:30" s="101" customFormat="1" ht="12.75" x14ac:dyDescent="0.25">
      <c r="A1480" s="148"/>
      <c r="B1480" s="24"/>
      <c r="C1480" s="97"/>
      <c r="D1480" s="151"/>
      <c r="E1480" s="150"/>
      <c r="F1480" s="150"/>
      <c r="G1480" s="105"/>
      <c r="H1480" s="105"/>
      <c r="I1480" s="105"/>
      <c r="J1480" s="121"/>
      <c r="K1480" s="105"/>
      <c r="L1480" s="25"/>
      <c r="M1480" s="100"/>
      <c r="N1480" s="100"/>
      <c r="O1480" s="100"/>
      <c r="P1480" s="100"/>
      <c r="Q1480" s="100"/>
      <c r="R1480" s="100"/>
      <c r="S1480" s="100"/>
      <c r="T1480" s="100"/>
      <c r="U1480" s="100"/>
      <c r="V1480" s="100"/>
      <c r="W1480" s="100"/>
      <c r="X1480" s="100"/>
      <c r="Y1480" s="100"/>
      <c r="Z1480" s="100"/>
      <c r="AA1480" s="100"/>
      <c r="AB1480" s="100"/>
      <c r="AC1480" s="100"/>
      <c r="AD1480" s="100"/>
    </row>
    <row r="1481" spans="1:30" s="101" customFormat="1" ht="12.75" x14ac:dyDescent="0.25">
      <c r="A1481" s="148"/>
      <c r="B1481" s="24"/>
      <c r="C1481" s="97"/>
      <c r="D1481" s="151"/>
      <c r="E1481" s="150"/>
      <c r="F1481" s="150"/>
      <c r="G1481" s="105"/>
      <c r="H1481" s="105"/>
      <c r="I1481" s="105"/>
      <c r="J1481" s="121"/>
      <c r="K1481" s="105"/>
      <c r="L1481" s="25"/>
      <c r="M1481" s="100"/>
      <c r="N1481" s="100"/>
      <c r="O1481" s="100"/>
      <c r="P1481" s="100"/>
      <c r="Q1481" s="100"/>
      <c r="R1481" s="100"/>
      <c r="S1481" s="100"/>
      <c r="T1481" s="100"/>
      <c r="U1481" s="100"/>
      <c r="V1481" s="100"/>
      <c r="W1481" s="100"/>
      <c r="X1481" s="100"/>
      <c r="Y1481" s="100"/>
      <c r="Z1481" s="100"/>
      <c r="AA1481" s="100"/>
      <c r="AB1481" s="100"/>
      <c r="AC1481" s="100"/>
      <c r="AD1481" s="100"/>
    </row>
    <row r="1482" spans="1:30" s="101" customFormat="1" ht="12.75" x14ac:dyDescent="0.25">
      <c r="A1482" s="148"/>
      <c r="B1482" s="24"/>
      <c r="C1482" s="97"/>
      <c r="D1482" s="151"/>
      <c r="E1482" s="150"/>
      <c r="F1482" s="150"/>
      <c r="G1482" s="105"/>
      <c r="H1482" s="105"/>
      <c r="I1482" s="105"/>
      <c r="J1482" s="121"/>
      <c r="K1482" s="105"/>
      <c r="L1482" s="25"/>
      <c r="M1482" s="100"/>
      <c r="N1482" s="100"/>
      <c r="O1482" s="100"/>
      <c r="P1482" s="100"/>
      <c r="Q1482" s="100"/>
      <c r="R1482" s="100"/>
      <c r="S1482" s="100"/>
      <c r="T1482" s="100"/>
      <c r="U1482" s="100"/>
      <c r="V1482" s="100"/>
      <c r="W1482" s="100"/>
      <c r="X1482" s="100"/>
      <c r="Y1482" s="100"/>
      <c r="Z1482" s="100"/>
      <c r="AA1482" s="100"/>
      <c r="AB1482" s="100"/>
      <c r="AC1482" s="100"/>
      <c r="AD1482" s="100"/>
    </row>
    <row r="1483" spans="1:30" s="101" customFormat="1" ht="12.75" x14ac:dyDescent="0.25">
      <c r="A1483" s="148"/>
      <c r="B1483" s="24"/>
      <c r="C1483" s="97"/>
      <c r="D1483" s="151"/>
      <c r="E1483" s="150"/>
      <c r="F1483" s="150"/>
      <c r="G1483" s="105"/>
      <c r="H1483" s="105"/>
      <c r="I1483" s="105"/>
      <c r="J1483" s="121"/>
      <c r="K1483" s="105"/>
      <c r="L1483" s="25"/>
      <c r="M1483" s="100"/>
      <c r="N1483" s="100"/>
      <c r="O1483" s="100"/>
      <c r="P1483" s="100"/>
      <c r="Q1483" s="100"/>
      <c r="R1483" s="100"/>
      <c r="S1483" s="100"/>
      <c r="T1483" s="100"/>
      <c r="U1483" s="100"/>
      <c r="V1483" s="100"/>
      <c r="W1483" s="100"/>
      <c r="X1483" s="100"/>
      <c r="Y1483" s="100"/>
      <c r="Z1483" s="100"/>
      <c r="AA1483" s="100"/>
      <c r="AB1483" s="100"/>
      <c r="AC1483" s="100"/>
      <c r="AD1483" s="100"/>
    </row>
    <row r="1484" spans="1:30" s="141" customFormat="1" ht="12.75" x14ac:dyDescent="0.25">
      <c r="A1484" s="148"/>
      <c r="B1484" s="24"/>
      <c r="C1484" s="97"/>
      <c r="D1484" s="151"/>
      <c r="E1484" s="150"/>
      <c r="F1484" s="150"/>
      <c r="G1484" s="105"/>
      <c r="H1484" s="105"/>
      <c r="I1484" s="105"/>
      <c r="J1484" s="121"/>
      <c r="K1484" s="105"/>
      <c r="L1484" s="25"/>
      <c r="M1484" s="140"/>
      <c r="N1484" s="140"/>
      <c r="O1484" s="140"/>
      <c r="P1484" s="140"/>
      <c r="Q1484" s="140"/>
      <c r="R1484" s="140"/>
      <c r="S1484" s="140"/>
      <c r="T1484" s="140"/>
      <c r="U1484" s="140"/>
      <c r="V1484" s="140"/>
      <c r="W1484" s="140"/>
      <c r="X1484" s="140"/>
      <c r="Y1484" s="140"/>
      <c r="Z1484" s="140"/>
      <c r="AA1484" s="140"/>
      <c r="AB1484" s="140"/>
      <c r="AC1484" s="140"/>
      <c r="AD1484" s="140"/>
    </row>
    <row r="1485" spans="1:30" s="141" customFormat="1" ht="12.75" x14ac:dyDescent="0.25">
      <c r="A1485" s="148"/>
      <c r="B1485" s="24"/>
      <c r="C1485" s="97"/>
      <c r="D1485" s="151"/>
      <c r="E1485" s="150"/>
      <c r="F1485" s="150"/>
      <c r="G1485" s="105"/>
      <c r="H1485" s="105"/>
      <c r="I1485" s="105"/>
      <c r="J1485" s="121"/>
      <c r="K1485" s="105"/>
      <c r="L1485" s="25"/>
      <c r="M1485" s="140"/>
      <c r="N1485" s="140"/>
      <c r="O1485" s="140"/>
      <c r="P1485" s="140"/>
      <c r="Q1485" s="140"/>
      <c r="R1485" s="140"/>
      <c r="S1485" s="140"/>
      <c r="T1485" s="140"/>
      <c r="U1485" s="140"/>
      <c r="V1485" s="140"/>
      <c r="W1485" s="140"/>
      <c r="X1485" s="140"/>
      <c r="Y1485" s="140"/>
      <c r="Z1485" s="140"/>
      <c r="AA1485" s="140"/>
      <c r="AB1485" s="140"/>
      <c r="AC1485" s="140"/>
      <c r="AD1485" s="140"/>
    </row>
    <row r="1486" spans="1:30" s="101" customFormat="1" ht="12.75" x14ac:dyDescent="0.25">
      <c r="A1486" s="148"/>
      <c r="B1486" s="24"/>
      <c r="C1486" s="97"/>
      <c r="D1486" s="151"/>
      <c r="E1486" s="150"/>
      <c r="F1486" s="150"/>
      <c r="G1486" s="105"/>
      <c r="H1486" s="105"/>
      <c r="I1486" s="105"/>
      <c r="J1486" s="121"/>
      <c r="K1486" s="105"/>
      <c r="L1486" s="25"/>
      <c r="M1486" s="100"/>
      <c r="N1486" s="100"/>
      <c r="O1486" s="100"/>
      <c r="P1486" s="100"/>
      <c r="Q1486" s="100"/>
      <c r="R1486" s="100"/>
      <c r="S1486" s="100"/>
      <c r="T1486" s="100"/>
      <c r="U1486" s="100"/>
      <c r="V1486" s="100"/>
      <c r="W1486" s="100"/>
      <c r="X1486" s="100"/>
      <c r="Y1486" s="100"/>
      <c r="Z1486" s="100"/>
      <c r="AA1486" s="100"/>
      <c r="AB1486" s="100"/>
      <c r="AC1486" s="100"/>
      <c r="AD1486" s="100"/>
    </row>
    <row r="1487" spans="1:30" s="101" customFormat="1" ht="12.75" x14ac:dyDescent="0.25">
      <c r="A1487" s="148"/>
      <c r="B1487" s="24"/>
      <c r="C1487" s="97"/>
      <c r="D1487" s="151"/>
      <c r="E1487" s="150"/>
      <c r="F1487" s="150"/>
      <c r="G1487" s="105"/>
      <c r="H1487" s="105"/>
      <c r="I1487" s="105"/>
      <c r="J1487" s="121"/>
      <c r="K1487" s="105"/>
      <c r="L1487" s="25"/>
      <c r="M1487" s="100"/>
      <c r="N1487" s="100"/>
      <c r="O1487" s="100"/>
      <c r="P1487" s="100"/>
      <c r="Q1487" s="100"/>
      <c r="R1487" s="100"/>
      <c r="S1487" s="100"/>
      <c r="T1487" s="100"/>
      <c r="U1487" s="100"/>
      <c r="V1487" s="100"/>
      <c r="W1487" s="100"/>
      <c r="X1487" s="100"/>
      <c r="Y1487" s="100"/>
      <c r="Z1487" s="100"/>
      <c r="AA1487" s="100"/>
      <c r="AB1487" s="100"/>
      <c r="AC1487" s="100"/>
      <c r="AD1487" s="100"/>
    </row>
    <row r="1488" spans="1:30" s="101" customFormat="1" ht="12.75" x14ac:dyDescent="0.25">
      <c r="A1488" s="148"/>
      <c r="B1488" s="24"/>
      <c r="C1488" s="97"/>
      <c r="D1488" s="151"/>
      <c r="E1488" s="150"/>
      <c r="F1488" s="150"/>
      <c r="G1488" s="105"/>
      <c r="H1488" s="105"/>
      <c r="I1488" s="105"/>
      <c r="J1488" s="121"/>
      <c r="K1488" s="105"/>
      <c r="L1488" s="25"/>
      <c r="M1488" s="100"/>
      <c r="N1488" s="100"/>
      <c r="O1488" s="100"/>
      <c r="P1488" s="100"/>
      <c r="Q1488" s="100"/>
      <c r="R1488" s="100"/>
      <c r="S1488" s="100"/>
      <c r="T1488" s="100"/>
      <c r="U1488" s="100"/>
      <c r="V1488" s="100"/>
      <c r="W1488" s="100"/>
      <c r="X1488" s="100"/>
      <c r="Y1488" s="100"/>
      <c r="Z1488" s="100"/>
      <c r="AA1488" s="100"/>
      <c r="AB1488" s="100"/>
      <c r="AC1488" s="100"/>
      <c r="AD1488" s="100"/>
    </row>
    <row r="1489" spans="1:30" s="101" customFormat="1" ht="12.75" x14ac:dyDescent="0.25">
      <c r="A1489" s="148"/>
      <c r="B1489" s="24"/>
      <c r="C1489" s="97"/>
      <c r="D1489" s="151"/>
      <c r="E1489" s="150"/>
      <c r="F1489" s="150"/>
      <c r="G1489" s="105"/>
      <c r="H1489" s="105"/>
      <c r="I1489" s="105"/>
      <c r="J1489" s="121"/>
      <c r="K1489" s="105"/>
      <c r="L1489" s="25"/>
      <c r="M1489" s="100"/>
      <c r="N1489" s="100"/>
      <c r="O1489" s="100"/>
      <c r="P1489" s="100"/>
      <c r="Q1489" s="100"/>
      <c r="R1489" s="100"/>
      <c r="S1489" s="100"/>
      <c r="T1489" s="100"/>
      <c r="U1489" s="100"/>
      <c r="V1489" s="100"/>
      <c r="W1489" s="100"/>
      <c r="X1489" s="100"/>
      <c r="Y1489" s="100"/>
      <c r="Z1489" s="100"/>
      <c r="AA1489" s="100"/>
      <c r="AB1489" s="100"/>
      <c r="AC1489" s="100"/>
      <c r="AD1489" s="100"/>
    </row>
    <row r="1490" spans="1:30" s="101" customFormat="1" ht="12.75" x14ac:dyDescent="0.25">
      <c r="A1490" s="148"/>
      <c r="B1490" s="24"/>
      <c r="C1490" s="97"/>
      <c r="D1490" s="151"/>
      <c r="E1490" s="150"/>
      <c r="F1490" s="150"/>
      <c r="G1490" s="105"/>
      <c r="H1490" s="105"/>
      <c r="I1490" s="105"/>
      <c r="J1490" s="121"/>
      <c r="K1490" s="105"/>
      <c r="L1490" s="25"/>
      <c r="M1490" s="100"/>
      <c r="N1490" s="100"/>
      <c r="O1490" s="100"/>
      <c r="P1490" s="100"/>
      <c r="Q1490" s="100"/>
      <c r="R1490" s="100"/>
      <c r="S1490" s="100"/>
      <c r="T1490" s="100"/>
      <c r="U1490" s="100"/>
      <c r="V1490" s="100"/>
      <c r="W1490" s="100"/>
      <c r="X1490" s="100"/>
      <c r="Y1490" s="100"/>
      <c r="Z1490" s="100"/>
      <c r="AA1490" s="100"/>
      <c r="AB1490" s="100"/>
      <c r="AC1490" s="100"/>
      <c r="AD1490" s="100"/>
    </row>
    <row r="1491" spans="1:30" s="101" customFormat="1" ht="12.75" x14ac:dyDescent="0.25">
      <c r="A1491" s="148"/>
      <c r="B1491" s="24"/>
      <c r="C1491" s="97"/>
      <c r="D1491" s="151"/>
      <c r="E1491" s="150"/>
      <c r="F1491" s="150"/>
      <c r="G1491" s="105"/>
      <c r="H1491" s="105"/>
      <c r="I1491" s="105"/>
      <c r="J1491" s="121"/>
      <c r="K1491" s="105"/>
      <c r="L1491" s="25"/>
      <c r="M1491" s="100"/>
      <c r="N1491" s="100"/>
      <c r="O1491" s="100"/>
      <c r="P1491" s="100"/>
      <c r="Q1491" s="100"/>
      <c r="R1491" s="100"/>
      <c r="S1491" s="100"/>
      <c r="T1491" s="100"/>
      <c r="U1491" s="100"/>
      <c r="V1491" s="100"/>
      <c r="W1491" s="100"/>
      <c r="X1491" s="100"/>
      <c r="Y1491" s="100"/>
      <c r="Z1491" s="100"/>
      <c r="AA1491" s="100"/>
      <c r="AB1491" s="100"/>
      <c r="AC1491" s="100"/>
      <c r="AD1491" s="100"/>
    </row>
    <row r="1492" spans="1:30" s="141" customFormat="1" ht="12.75" x14ac:dyDescent="0.25">
      <c r="A1492" s="148"/>
      <c r="B1492" s="24"/>
      <c r="C1492" s="97"/>
      <c r="D1492" s="151"/>
      <c r="E1492" s="150"/>
      <c r="F1492" s="150"/>
      <c r="G1492" s="105"/>
      <c r="H1492" s="105"/>
      <c r="I1492" s="105"/>
      <c r="J1492" s="121"/>
      <c r="K1492" s="105"/>
      <c r="L1492" s="25"/>
      <c r="M1492" s="140"/>
      <c r="N1492" s="140"/>
      <c r="O1492" s="140"/>
      <c r="P1492" s="140"/>
      <c r="Q1492" s="140"/>
      <c r="R1492" s="140"/>
      <c r="S1492" s="140"/>
      <c r="T1492" s="140"/>
      <c r="U1492" s="140"/>
      <c r="V1492" s="140"/>
      <c r="W1492" s="140"/>
      <c r="X1492" s="140"/>
      <c r="Y1492" s="140"/>
      <c r="Z1492" s="140"/>
      <c r="AA1492" s="140"/>
      <c r="AB1492" s="140"/>
      <c r="AC1492" s="140"/>
      <c r="AD1492" s="140"/>
    </row>
    <row r="1493" spans="1:30" s="141" customFormat="1" ht="12.75" x14ac:dyDescent="0.25">
      <c r="A1493" s="148"/>
      <c r="B1493" s="24"/>
      <c r="C1493" s="97"/>
      <c r="D1493" s="151"/>
      <c r="E1493" s="150"/>
      <c r="F1493" s="150"/>
      <c r="G1493" s="105"/>
      <c r="H1493" s="105"/>
      <c r="I1493" s="105"/>
      <c r="J1493" s="121"/>
      <c r="K1493" s="105"/>
      <c r="L1493" s="25"/>
      <c r="M1493" s="140"/>
      <c r="N1493" s="140"/>
      <c r="O1493" s="140"/>
      <c r="P1493" s="140"/>
      <c r="Q1493" s="140"/>
      <c r="R1493" s="140"/>
      <c r="S1493" s="140"/>
      <c r="T1493" s="140"/>
      <c r="U1493" s="140"/>
      <c r="V1493" s="140"/>
      <c r="W1493" s="140"/>
      <c r="X1493" s="140"/>
      <c r="Y1493" s="140"/>
      <c r="Z1493" s="140"/>
      <c r="AA1493" s="140"/>
      <c r="AB1493" s="140"/>
      <c r="AC1493" s="140"/>
      <c r="AD1493" s="140"/>
    </row>
    <row r="1494" spans="1:30" s="101" customFormat="1" ht="12.75" x14ac:dyDescent="0.25">
      <c r="A1494" s="148"/>
      <c r="B1494" s="24"/>
      <c r="C1494" s="97"/>
      <c r="D1494" s="151"/>
      <c r="E1494" s="150"/>
      <c r="F1494" s="150"/>
      <c r="G1494" s="105"/>
      <c r="H1494" s="105"/>
      <c r="I1494" s="105"/>
      <c r="J1494" s="121"/>
      <c r="K1494" s="105"/>
      <c r="L1494" s="25"/>
      <c r="M1494" s="100"/>
      <c r="N1494" s="100"/>
      <c r="O1494" s="100"/>
      <c r="P1494" s="100"/>
      <c r="Q1494" s="100"/>
      <c r="R1494" s="100"/>
      <c r="S1494" s="100"/>
      <c r="T1494" s="100"/>
      <c r="U1494" s="100"/>
      <c r="V1494" s="100"/>
      <c r="W1494" s="100"/>
      <c r="X1494" s="100"/>
      <c r="Y1494" s="100"/>
      <c r="Z1494" s="100"/>
      <c r="AA1494" s="100"/>
      <c r="AB1494" s="100"/>
      <c r="AC1494" s="100"/>
      <c r="AD1494" s="100"/>
    </row>
    <row r="1495" spans="1:30" s="101" customFormat="1" ht="12.75" x14ac:dyDescent="0.25">
      <c r="A1495" s="148"/>
      <c r="B1495" s="24"/>
      <c r="C1495" s="97"/>
      <c r="D1495" s="151"/>
      <c r="E1495" s="150"/>
      <c r="F1495" s="150"/>
      <c r="G1495" s="105"/>
      <c r="H1495" s="105"/>
      <c r="I1495" s="105"/>
      <c r="J1495" s="121"/>
      <c r="K1495" s="105"/>
      <c r="L1495" s="25"/>
      <c r="M1495" s="100"/>
      <c r="N1495" s="100"/>
      <c r="O1495" s="100"/>
      <c r="P1495" s="100"/>
      <c r="Q1495" s="100"/>
      <c r="R1495" s="100"/>
      <c r="S1495" s="100"/>
      <c r="T1495" s="100"/>
      <c r="U1495" s="100"/>
      <c r="V1495" s="100"/>
      <c r="W1495" s="100"/>
      <c r="X1495" s="100"/>
      <c r="Y1495" s="100"/>
      <c r="Z1495" s="100"/>
      <c r="AA1495" s="100"/>
      <c r="AB1495" s="100"/>
      <c r="AC1495" s="100"/>
      <c r="AD1495" s="100"/>
    </row>
    <row r="1496" spans="1:30" s="101" customFormat="1" ht="12.75" x14ac:dyDescent="0.25">
      <c r="A1496" s="148"/>
      <c r="B1496" s="24"/>
      <c r="C1496" s="97"/>
      <c r="D1496" s="151"/>
      <c r="E1496" s="150"/>
      <c r="F1496" s="150"/>
      <c r="G1496" s="105"/>
      <c r="H1496" s="105"/>
      <c r="I1496" s="105"/>
      <c r="J1496" s="121"/>
      <c r="K1496" s="105"/>
      <c r="L1496" s="25"/>
      <c r="M1496" s="100"/>
      <c r="N1496" s="100"/>
      <c r="O1496" s="100"/>
      <c r="P1496" s="100"/>
      <c r="Q1496" s="100"/>
      <c r="R1496" s="100"/>
      <c r="S1496" s="100"/>
      <c r="T1496" s="100"/>
      <c r="U1496" s="100"/>
      <c r="V1496" s="100"/>
      <c r="W1496" s="100"/>
      <c r="X1496" s="100"/>
      <c r="Y1496" s="100"/>
      <c r="Z1496" s="100"/>
      <c r="AA1496" s="100"/>
      <c r="AB1496" s="100"/>
      <c r="AC1496" s="100"/>
      <c r="AD1496" s="100"/>
    </row>
    <row r="1497" spans="1:30" s="141" customFormat="1" ht="12.75" x14ac:dyDescent="0.25">
      <c r="A1497" s="148"/>
      <c r="B1497" s="24"/>
      <c r="C1497" s="97"/>
      <c r="D1497" s="151"/>
      <c r="E1497" s="150"/>
      <c r="F1497" s="150"/>
      <c r="G1497" s="105"/>
      <c r="H1497" s="105"/>
      <c r="I1497" s="105"/>
      <c r="J1497" s="121"/>
      <c r="K1497" s="105"/>
      <c r="L1497" s="25"/>
      <c r="M1497" s="140"/>
      <c r="N1497" s="140"/>
      <c r="O1497" s="140"/>
      <c r="P1497" s="140"/>
      <c r="Q1497" s="140"/>
      <c r="R1497" s="140"/>
      <c r="S1497" s="140"/>
      <c r="T1497" s="140"/>
      <c r="U1497" s="140"/>
      <c r="V1497" s="140"/>
      <c r="W1497" s="140"/>
      <c r="X1497" s="140"/>
      <c r="Y1497" s="140"/>
      <c r="Z1497" s="140"/>
      <c r="AA1497" s="140"/>
      <c r="AB1497" s="140"/>
      <c r="AC1497" s="140"/>
      <c r="AD1497" s="140"/>
    </row>
    <row r="1498" spans="1:30" s="141" customFormat="1" ht="12.75" x14ac:dyDescent="0.25">
      <c r="A1498" s="148"/>
      <c r="B1498" s="24"/>
      <c r="C1498" s="97"/>
      <c r="D1498" s="151"/>
      <c r="E1498" s="150"/>
      <c r="F1498" s="150"/>
      <c r="G1498" s="105"/>
      <c r="H1498" s="105"/>
      <c r="I1498" s="105"/>
      <c r="J1498" s="121"/>
      <c r="K1498" s="105"/>
      <c r="L1498" s="25"/>
      <c r="M1498" s="140"/>
      <c r="N1498" s="140"/>
      <c r="O1498" s="140"/>
      <c r="P1498" s="140"/>
      <c r="Q1498" s="140"/>
      <c r="R1498" s="140"/>
      <c r="S1498" s="140"/>
      <c r="T1498" s="140"/>
      <c r="U1498" s="140"/>
      <c r="V1498" s="140"/>
      <c r="W1498" s="140"/>
      <c r="X1498" s="140"/>
      <c r="Y1498" s="140"/>
      <c r="Z1498" s="140"/>
      <c r="AA1498" s="140"/>
      <c r="AB1498" s="140"/>
      <c r="AC1498" s="140"/>
      <c r="AD1498" s="140"/>
    </row>
    <row r="1499" spans="1:30" s="141" customFormat="1" ht="12.75" x14ac:dyDescent="0.25">
      <c r="A1499" s="148"/>
      <c r="B1499" s="24"/>
      <c r="C1499" s="97"/>
      <c r="D1499" s="151"/>
      <c r="E1499" s="150"/>
      <c r="F1499" s="150"/>
      <c r="G1499" s="105"/>
      <c r="H1499" s="105"/>
      <c r="I1499" s="105"/>
      <c r="J1499" s="121"/>
      <c r="K1499" s="105"/>
      <c r="L1499" s="25"/>
      <c r="M1499" s="140"/>
      <c r="N1499" s="140"/>
      <c r="O1499" s="140"/>
      <c r="P1499" s="140"/>
      <c r="Q1499" s="140"/>
      <c r="R1499" s="140"/>
      <c r="S1499" s="140"/>
      <c r="T1499" s="140"/>
      <c r="U1499" s="140"/>
      <c r="V1499" s="140"/>
      <c r="W1499" s="140"/>
      <c r="X1499" s="140"/>
      <c r="Y1499" s="140"/>
      <c r="Z1499" s="140"/>
      <c r="AA1499" s="140"/>
      <c r="AB1499" s="140"/>
      <c r="AC1499" s="140"/>
      <c r="AD1499" s="140"/>
    </row>
    <row r="1500" spans="1:30" s="141" customFormat="1" ht="12.75" x14ac:dyDescent="0.25">
      <c r="A1500" s="148"/>
      <c r="B1500" s="24"/>
      <c r="C1500" s="97"/>
      <c r="D1500" s="151"/>
      <c r="E1500" s="150"/>
      <c r="F1500" s="150"/>
      <c r="G1500" s="105"/>
      <c r="H1500" s="105"/>
      <c r="I1500" s="105"/>
      <c r="J1500" s="121"/>
      <c r="K1500" s="105"/>
      <c r="L1500" s="25"/>
      <c r="M1500" s="140"/>
      <c r="N1500" s="140"/>
      <c r="O1500" s="140"/>
      <c r="P1500" s="140"/>
      <c r="Q1500" s="140"/>
      <c r="R1500" s="140"/>
      <c r="S1500" s="140"/>
      <c r="T1500" s="140"/>
      <c r="U1500" s="140"/>
      <c r="V1500" s="140"/>
      <c r="W1500" s="140"/>
      <c r="X1500" s="140"/>
      <c r="Y1500" s="140"/>
      <c r="Z1500" s="140"/>
      <c r="AA1500" s="140"/>
      <c r="AB1500" s="140"/>
      <c r="AC1500" s="140"/>
      <c r="AD1500" s="140"/>
    </row>
    <row r="1501" spans="1:30" s="141" customFormat="1" ht="12.75" x14ac:dyDescent="0.25">
      <c r="A1501" s="148"/>
      <c r="B1501" s="24"/>
      <c r="C1501" s="97"/>
      <c r="D1501" s="149"/>
      <c r="E1501" s="150"/>
      <c r="F1501" s="150"/>
      <c r="G1501" s="105"/>
      <c r="H1501" s="105"/>
      <c r="I1501" s="105"/>
      <c r="J1501" s="121"/>
      <c r="K1501" s="105"/>
      <c r="L1501" s="25"/>
      <c r="M1501" s="140"/>
      <c r="N1501" s="140"/>
      <c r="O1501" s="140"/>
      <c r="P1501" s="140"/>
      <c r="Q1501" s="140"/>
      <c r="R1501" s="140"/>
      <c r="S1501" s="140"/>
      <c r="T1501" s="140"/>
      <c r="U1501" s="140"/>
      <c r="V1501" s="140"/>
      <c r="W1501" s="140"/>
      <c r="X1501" s="140"/>
      <c r="Y1501" s="140"/>
      <c r="Z1501" s="140"/>
      <c r="AA1501" s="140"/>
      <c r="AB1501" s="140"/>
      <c r="AC1501" s="140"/>
      <c r="AD1501" s="140"/>
    </row>
    <row r="1502" spans="1:30" s="141" customFormat="1" ht="12.75" x14ac:dyDescent="0.25">
      <c r="A1502" s="148"/>
      <c r="B1502" s="24"/>
      <c r="C1502" s="97"/>
      <c r="D1502" s="151"/>
      <c r="E1502" s="150"/>
      <c r="F1502" s="150"/>
      <c r="G1502" s="105"/>
      <c r="H1502" s="105"/>
      <c r="I1502" s="105"/>
      <c r="J1502" s="121"/>
      <c r="K1502" s="105"/>
      <c r="L1502" s="25"/>
      <c r="M1502" s="140"/>
      <c r="N1502" s="140"/>
      <c r="O1502" s="140"/>
      <c r="P1502" s="140"/>
      <c r="Q1502" s="140"/>
      <c r="R1502" s="140"/>
      <c r="S1502" s="140"/>
      <c r="T1502" s="140"/>
      <c r="U1502" s="140"/>
      <c r="V1502" s="140"/>
      <c r="W1502" s="140"/>
      <c r="X1502" s="140"/>
      <c r="Y1502" s="140"/>
      <c r="Z1502" s="140"/>
      <c r="AA1502" s="140"/>
      <c r="AB1502" s="140"/>
      <c r="AC1502" s="140"/>
      <c r="AD1502" s="140"/>
    </row>
    <row r="1503" spans="1:30" s="141" customFormat="1" ht="12.75" x14ac:dyDescent="0.25">
      <c r="A1503" s="148"/>
      <c r="B1503" s="24"/>
      <c r="C1503" s="97"/>
      <c r="D1503" s="151"/>
      <c r="E1503" s="150"/>
      <c r="F1503" s="150"/>
      <c r="G1503" s="105"/>
      <c r="H1503" s="105"/>
      <c r="I1503" s="105"/>
      <c r="J1503" s="121"/>
      <c r="K1503" s="105"/>
      <c r="L1503" s="25"/>
      <c r="M1503" s="140"/>
      <c r="N1503" s="140"/>
      <c r="O1503" s="140"/>
      <c r="P1503" s="140"/>
      <c r="Q1503" s="140"/>
      <c r="R1503" s="140"/>
      <c r="S1503" s="140"/>
      <c r="T1503" s="140"/>
      <c r="U1503" s="140"/>
      <c r="V1503" s="140"/>
      <c r="W1503" s="140"/>
      <c r="X1503" s="140"/>
      <c r="Y1503" s="140"/>
      <c r="Z1503" s="140"/>
      <c r="AA1503" s="140"/>
      <c r="AB1503" s="140"/>
      <c r="AC1503" s="140"/>
      <c r="AD1503" s="140"/>
    </row>
    <row r="1504" spans="1:30" s="141" customFormat="1" ht="12.75" x14ac:dyDescent="0.25">
      <c r="A1504" s="148"/>
      <c r="B1504" s="24"/>
      <c r="C1504" s="97"/>
      <c r="D1504" s="151"/>
      <c r="E1504" s="150"/>
      <c r="F1504" s="150"/>
      <c r="G1504" s="105"/>
      <c r="H1504" s="105"/>
      <c r="I1504" s="105"/>
      <c r="J1504" s="121"/>
      <c r="K1504" s="105"/>
      <c r="L1504" s="25"/>
      <c r="M1504" s="140"/>
      <c r="N1504" s="140"/>
      <c r="O1504" s="140"/>
      <c r="P1504" s="140"/>
      <c r="Q1504" s="140"/>
      <c r="R1504" s="140"/>
      <c r="S1504" s="140"/>
      <c r="T1504" s="140"/>
      <c r="U1504" s="140"/>
      <c r="V1504" s="140"/>
      <c r="W1504" s="140"/>
      <c r="X1504" s="140"/>
      <c r="Y1504" s="140"/>
      <c r="Z1504" s="140"/>
      <c r="AA1504" s="140"/>
      <c r="AB1504" s="140"/>
      <c r="AC1504" s="140"/>
      <c r="AD1504" s="140"/>
    </row>
    <row r="1505" spans="1:30" s="141" customFormat="1" ht="12.75" x14ac:dyDescent="0.25">
      <c r="A1505" s="148"/>
      <c r="B1505" s="24"/>
      <c r="C1505" s="97"/>
      <c r="D1505" s="151"/>
      <c r="E1505" s="150"/>
      <c r="F1505" s="150"/>
      <c r="G1505" s="105"/>
      <c r="H1505" s="105"/>
      <c r="I1505" s="105"/>
      <c r="J1505" s="121"/>
      <c r="K1505" s="105"/>
      <c r="L1505" s="25"/>
      <c r="M1505" s="140"/>
      <c r="N1505" s="140"/>
      <c r="O1505" s="140"/>
      <c r="P1505" s="140"/>
      <c r="Q1505" s="140"/>
      <c r="R1505" s="140"/>
      <c r="S1505" s="140"/>
      <c r="T1505" s="140"/>
      <c r="U1505" s="140"/>
      <c r="V1505" s="140"/>
      <c r="W1505" s="140"/>
      <c r="X1505" s="140"/>
      <c r="Y1505" s="140"/>
      <c r="Z1505" s="140"/>
      <c r="AA1505" s="140"/>
      <c r="AB1505" s="140"/>
      <c r="AC1505" s="140"/>
      <c r="AD1505" s="140"/>
    </row>
    <row r="1506" spans="1:30" s="141" customFormat="1" ht="12.75" x14ac:dyDescent="0.25">
      <c r="A1506" s="148"/>
      <c r="B1506" s="24"/>
      <c r="C1506" s="97"/>
      <c r="D1506" s="151"/>
      <c r="E1506" s="150"/>
      <c r="F1506" s="150"/>
      <c r="G1506" s="105"/>
      <c r="H1506" s="105"/>
      <c r="I1506" s="105"/>
      <c r="J1506" s="121"/>
      <c r="K1506" s="105"/>
      <c r="L1506" s="25"/>
      <c r="M1506" s="140"/>
      <c r="N1506" s="140"/>
      <c r="O1506" s="140"/>
      <c r="P1506" s="140"/>
      <c r="Q1506" s="140"/>
      <c r="R1506" s="140"/>
      <c r="S1506" s="140"/>
      <c r="T1506" s="140"/>
      <c r="U1506" s="140"/>
      <c r="V1506" s="140"/>
      <c r="W1506" s="140"/>
      <c r="X1506" s="140"/>
      <c r="Y1506" s="140"/>
      <c r="Z1506" s="140"/>
      <c r="AA1506" s="140"/>
      <c r="AB1506" s="140"/>
      <c r="AC1506" s="140"/>
      <c r="AD1506" s="140"/>
    </row>
    <row r="1507" spans="1:30" s="141" customFormat="1" ht="12.75" x14ac:dyDescent="0.25">
      <c r="A1507" s="148"/>
      <c r="B1507" s="24"/>
      <c r="C1507" s="97"/>
      <c r="D1507" s="133"/>
      <c r="E1507" s="150"/>
      <c r="F1507" s="150"/>
      <c r="G1507" s="105"/>
      <c r="H1507" s="105"/>
      <c r="I1507" s="105"/>
      <c r="J1507" s="121"/>
      <c r="K1507" s="105"/>
      <c r="L1507" s="25"/>
      <c r="M1507" s="140"/>
      <c r="N1507" s="140"/>
      <c r="O1507" s="140"/>
      <c r="P1507" s="140"/>
      <c r="Q1507" s="140"/>
      <c r="R1507" s="140"/>
      <c r="S1507" s="140"/>
      <c r="T1507" s="140"/>
      <c r="U1507" s="140"/>
      <c r="V1507" s="140"/>
      <c r="W1507" s="140"/>
      <c r="X1507" s="140"/>
      <c r="Y1507" s="140"/>
      <c r="Z1507" s="140"/>
      <c r="AA1507" s="140"/>
      <c r="AB1507" s="140"/>
      <c r="AC1507" s="140"/>
      <c r="AD1507" s="140"/>
    </row>
    <row r="1508" spans="1:30" s="141" customFormat="1" ht="12.75" x14ac:dyDescent="0.25">
      <c r="A1508" s="148"/>
      <c r="B1508" s="24"/>
      <c r="C1508" s="97"/>
      <c r="D1508" s="151"/>
      <c r="E1508" s="150"/>
      <c r="F1508" s="150"/>
      <c r="G1508" s="105"/>
      <c r="H1508" s="105"/>
      <c r="I1508" s="105"/>
      <c r="J1508" s="121"/>
      <c r="K1508" s="105"/>
      <c r="L1508" s="25"/>
      <c r="M1508" s="140"/>
      <c r="N1508" s="140"/>
      <c r="O1508" s="140"/>
      <c r="P1508" s="140"/>
      <c r="Q1508" s="140"/>
      <c r="R1508" s="140"/>
      <c r="S1508" s="140"/>
      <c r="T1508" s="140"/>
      <c r="U1508" s="140"/>
      <c r="V1508" s="140"/>
      <c r="W1508" s="140"/>
      <c r="X1508" s="140"/>
      <c r="Y1508" s="140"/>
      <c r="Z1508" s="140"/>
      <c r="AA1508" s="140"/>
      <c r="AB1508" s="140"/>
      <c r="AC1508" s="140"/>
      <c r="AD1508" s="140"/>
    </row>
    <row r="1509" spans="1:30" s="141" customFormat="1" ht="12.75" x14ac:dyDescent="0.25">
      <c r="A1509" s="148"/>
      <c r="B1509" s="24"/>
      <c r="C1509" s="97"/>
      <c r="D1509" s="151"/>
      <c r="E1509" s="150"/>
      <c r="F1509" s="150"/>
      <c r="G1509" s="105"/>
      <c r="H1509" s="105"/>
      <c r="I1509" s="105"/>
      <c r="J1509" s="121"/>
      <c r="K1509" s="105"/>
      <c r="L1509" s="25"/>
      <c r="M1509" s="140"/>
      <c r="N1509" s="140"/>
      <c r="O1509" s="140"/>
      <c r="P1509" s="140"/>
      <c r="Q1509" s="140"/>
      <c r="R1509" s="140"/>
      <c r="S1509" s="140"/>
      <c r="T1509" s="140"/>
      <c r="U1509" s="140"/>
      <c r="V1509" s="140"/>
      <c r="W1509" s="140"/>
      <c r="X1509" s="140"/>
      <c r="Y1509" s="140"/>
      <c r="Z1509" s="140"/>
      <c r="AA1509" s="140"/>
      <c r="AB1509" s="140"/>
      <c r="AC1509" s="140"/>
      <c r="AD1509" s="140"/>
    </row>
    <row r="1510" spans="1:30" s="141" customFormat="1" ht="12.75" x14ac:dyDescent="0.25">
      <c r="A1510" s="148"/>
      <c r="B1510" s="24"/>
      <c r="C1510" s="97"/>
      <c r="D1510" s="149"/>
      <c r="E1510" s="150"/>
      <c r="F1510" s="150"/>
      <c r="G1510" s="105"/>
      <c r="H1510" s="105"/>
      <c r="I1510" s="105"/>
      <c r="J1510" s="121"/>
      <c r="K1510" s="105"/>
      <c r="L1510" s="25"/>
      <c r="M1510" s="140"/>
      <c r="N1510" s="140"/>
      <c r="O1510" s="140"/>
      <c r="P1510" s="140"/>
      <c r="Q1510" s="140"/>
      <c r="R1510" s="140"/>
      <c r="S1510" s="140"/>
      <c r="T1510" s="140"/>
      <c r="U1510" s="140"/>
      <c r="V1510" s="140"/>
      <c r="W1510" s="140"/>
      <c r="X1510" s="140"/>
      <c r="Y1510" s="140"/>
      <c r="Z1510" s="140"/>
      <c r="AA1510" s="140"/>
      <c r="AB1510" s="140"/>
      <c r="AC1510" s="140"/>
      <c r="AD1510" s="140"/>
    </row>
    <row r="1511" spans="1:30" s="141" customFormat="1" ht="12.75" x14ac:dyDescent="0.25">
      <c r="A1511" s="148"/>
      <c r="B1511" s="24"/>
      <c r="C1511" s="97"/>
      <c r="D1511" s="151"/>
      <c r="E1511" s="150"/>
      <c r="F1511" s="150"/>
      <c r="G1511" s="105"/>
      <c r="H1511" s="105"/>
      <c r="I1511" s="105"/>
      <c r="J1511" s="121"/>
      <c r="K1511" s="105"/>
      <c r="L1511" s="25"/>
      <c r="M1511" s="140"/>
      <c r="N1511" s="140"/>
      <c r="O1511" s="140"/>
      <c r="P1511" s="140"/>
      <c r="Q1511" s="140"/>
      <c r="R1511" s="140"/>
      <c r="S1511" s="140"/>
      <c r="T1511" s="140"/>
      <c r="U1511" s="140"/>
      <c r="V1511" s="140"/>
      <c r="W1511" s="140"/>
      <c r="X1511" s="140"/>
      <c r="Y1511" s="140"/>
      <c r="Z1511" s="140"/>
      <c r="AA1511" s="140"/>
      <c r="AB1511" s="140"/>
      <c r="AC1511" s="140"/>
      <c r="AD1511" s="140"/>
    </row>
    <row r="1512" spans="1:30" s="141" customFormat="1" ht="12.75" x14ac:dyDescent="0.25">
      <c r="A1512" s="148"/>
      <c r="B1512" s="24"/>
      <c r="C1512" s="97"/>
      <c r="D1512" s="151"/>
      <c r="E1512" s="150"/>
      <c r="F1512" s="150"/>
      <c r="G1512" s="105"/>
      <c r="H1512" s="105"/>
      <c r="I1512" s="105"/>
      <c r="J1512" s="121"/>
      <c r="K1512" s="105"/>
      <c r="L1512" s="25"/>
      <c r="M1512" s="140"/>
      <c r="N1512" s="140"/>
      <c r="O1512" s="140"/>
      <c r="P1512" s="140"/>
      <c r="Q1512" s="140"/>
      <c r="R1512" s="140"/>
      <c r="S1512" s="140"/>
      <c r="T1512" s="140"/>
      <c r="U1512" s="140"/>
      <c r="V1512" s="140"/>
      <c r="W1512" s="140"/>
      <c r="X1512" s="140"/>
      <c r="Y1512" s="140"/>
      <c r="Z1512" s="140"/>
      <c r="AA1512" s="140"/>
      <c r="AB1512" s="140"/>
      <c r="AC1512" s="140"/>
      <c r="AD1512" s="140"/>
    </row>
    <row r="1513" spans="1:30" s="141" customFormat="1" ht="12.75" x14ac:dyDescent="0.25">
      <c r="A1513" s="148"/>
      <c r="B1513" s="24"/>
      <c r="C1513" s="97"/>
      <c r="D1513" s="151"/>
      <c r="E1513" s="150"/>
      <c r="F1513" s="150"/>
      <c r="G1513" s="105"/>
      <c r="H1513" s="105"/>
      <c r="I1513" s="105"/>
      <c r="J1513" s="121"/>
      <c r="K1513" s="105"/>
      <c r="L1513" s="25"/>
      <c r="M1513" s="140"/>
      <c r="N1513" s="140"/>
      <c r="O1513" s="140"/>
      <c r="P1513" s="140"/>
      <c r="Q1513" s="140"/>
      <c r="R1513" s="140"/>
      <c r="S1513" s="140"/>
      <c r="T1513" s="140"/>
      <c r="U1513" s="140"/>
      <c r="V1513" s="140"/>
      <c r="W1513" s="140"/>
      <c r="X1513" s="140"/>
      <c r="Y1513" s="140"/>
      <c r="Z1513" s="140"/>
      <c r="AA1513" s="140"/>
      <c r="AB1513" s="140"/>
      <c r="AC1513" s="140"/>
      <c r="AD1513" s="140"/>
    </row>
    <row r="1514" spans="1:30" s="141" customFormat="1" ht="12.75" x14ac:dyDescent="0.25">
      <c r="A1514" s="148"/>
      <c r="B1514" s="24"/>
      <c r="C1514" s="97"/>
      <c r="D1514" s="151"/>
      <c r="E1514" s="150"/>
      <c r="F1514" s="150"/>
      <c r="G1514" s="105"/>
      <c r="H1514" s="105"/>
      <c r="I1514" s="105"/>
      <c r="J1514" s="121"/>
      <c r="K1514" s="105"/>
      <c r="L1514" s="25"/>
      <c r="M1514" s="140"/>
      <c r="N1514" s="140"/>
      <c r="O1514" s="140"/>
      <c r="P1514" s="140"/>
      <c r="Q1514" s="140"/>
      <c r="R1514" s="140"/>
      <c r="S1514" s="140"/>
      <c r="T1514" s="140"/>
      <c r="U1514" s="140"/>
      <c r="V1514" s="140"/>
      <c r="W1514" s="140"/>
      <c r="X1514" s="140"/>
      <c r="Y1514" s="140"/>
      <c r="Z1514" s="140"/>
      <c r="AA1514" s="140"/>
      <c r="AB1514" s="140"/>
      <c r="AC1514" s="140"/>
      <c r="AD1514" s="140"/>
    </row>
    <row r="1515" spans="1:30" s="141" customFormat="1" ht="12.75" x14ac:dyDescent="0.25">
      <c r="A1515" s="148"/>
      <c r="B1515" s="24"/>
      <c r="C1515" s="97"/>
      <c r="D1515" s="151"/>
      <c r="E1515" s="150"/>
      <c r="F1515" s="150"/>
      <c r="G1515" s="105"/>
      <c r="H1515" s="105"/>
      <c r="I1515" s="105"/>
      <c r="J1515" s="121"/>
      <c r="K1515" s="105"/>
      <c r="L1515" s="25"/>
      <c r="M1515" s="140"/>
      <c r="N1515" s="140"/>
      <c r="O1515" s="140"/>
      <c r="P1515" s="140"/>
      <c r="Q1515" s="140"/>
      <c r="R1515" s="140"/>
      <c r="S1515" s="140"/>
      <c r="T1515" s="140"/>
      <c r="U1515" s="140"/>
      <c r="V1515" s="140"/>
      <c r="W1515" s="140"/>
      <c r="X1515" s="140"/>
      <c r="Y1515" s="140"/>
      <c r="Z1515" s="140"/>
      <c r="AA1515" s="140"/>
      <c r="AB1515" s="140"/>
      <c r="AC1515" s="140"/>
      <c r="AD1515" s="140"/>
    </row>
    <row r="1516" spans="1:30" s="141" customFormat="1" ht="12.75" x14ac:dyDescent="0.25">
      <c r="A1516" s="148"/>
      <c r="B1516" s="24"/>
      <c r="C1516" s="97"/>
      <c r="D1516" s="151"/>
      <c r="E1516" s="150"/>
      <c r="F1516" s="150"/>
      <c r="G1516" s="105"/>
      <c r="H1516" s="105"/>
      <c r="I1516" s="105"/>
      <c r="J1516" s="121"/>
      <c r="K1516" s="105"/>
      <c r="L1516" s="25"/>
      <c r="M1516" s="140"/>
      <c r="N1516" s="140"/>
      <c r="O1516" s="140"/>
      <c r="P1516" s="140"/>
      <c r="Q1516" s="140"/>
      <c r="R1516" s="140"/>
      <c r="S1516" s="140"/>
      <c r="T1516" s="140"/>
      <c r="U1516" s="140"/>
      <c r="V1516" s="140"/>
      <c r="W1516" s="140"/>
      <c r="X1516" s="140"/>
      <c r="Y1516" s="140"/>
      <c r="Z1516" s="140"/>
      <c r="AA1516" s="140"/>
      <c r="AB1516" s="140"/>
      <c r="AC1516" s="140"/>
      <c r="AD1516" s="140"/>
    </row>
    <row r="1517" spans="1:30" s="141" customFormat="1" ht="12.75" x14ac:dyDescent="0.25">
      <c r="A1517" s="148"/>
      <c r="B1517" s="24"/>
      <c r="C1517" s="97"/>
      <c r="D1517" s="151"/>
      <c r="E1517" s="150"/>
      <c r="F1517" s="150"/>
      <c r="G1517" s="105"/>
      <c r="H1517" s="105"/>
      <c r="I1517" s="105"/>
      <c r="J1517" s="121"/>
      <c r="K1517" s="105"/>
      <c r="L1517" s="25"/>
      <c r="M1517" s="140"/>
      <c r="N1517" s="140"/>
      <c r="O1517" s="140"/>
      <c r="P1517" s="140"/>
      <c r="Q1517" s="140"/>
      <c r="R1517" s="140"/>
      <c r="S1517" s="140"/>
      <c r="T1517" s="140"/>
      <c r="U1517" s="140"/>
      <c r="V1517" s="140"/>
      <c r="W1517" s="140"/>
      <c r="X1517" s="140"/>
      <c r="Y1517" s="140"/>
      <c r="Z1517" s="140"/>
      <c r="AA1517" s="140"/>
      <c r="AB1517" s="140"/>
      <c r="AC1517" s="140"/>
      <c r="AD1517" s="140"/>
    </row>
    <row r="1518" spans="1:30" s="141" customFormat="1" ht="12.75" x14ac:dyDescent="0.25">
      <c r="A1518" s="148"/>
      <c r="B1518" s="24"/>
      <c r="C1518" s="97"/>
      <c r="D1518" s="151"/>
      <c r="E1518" s="150"/>
      <c r="F1518" s="150"/>
      <c r="G1518" s="105"/>
      <c r="H1518" s="105"/>
      <c r="I1518" s="105"/>
      <c r="J1518" s="121"/>
      <c r="K1518" s="105"/>
      <c r="L1518" s="25"/>
      <c r="M1518" s="140"/>
      <c r="N1518" s="140"/>
      <c r="O1518" s="140"/>
      <c r="P1518" s="140"/>
      <c r="Q1518" s="140"/>
      <c r="R1518" s="140"/>
      <c r="S1518" s="140"/>
      <c r="T1518" s="140"/>
      <c r="U1518" s="140"/>
      <c r="V1518" s="140"/>
      <c r="W1518" s="140"/>
      <c r="X1518" s="140"/>
      <c r="Y1518" s="140"/>
      <c r="Z1518" s="140"/>
      <c r="AA1518" s="140"/>
      <c r="AB1518" s="140"/>
      <c r="AC1518" s="140"/>
      <c r="AD1518" s="140"/>
    </row>
    <row r="1519" spans="1:30" s="141" customFormat="1" ht="12.75" x14ac:dyDescent="0.25">
      <c r="A1519" s="148"/>
      <c r="B1519" s="24"/>
      <c r="C1519" s="97"/>
      <c r="D1519" s="151"/>
      <c r="E1519" s="150"/>
      <c r="F1519" s="150"/>
      <c r="G1519" s="105"/>
      <c r="H1519" s="105"/>
      <c r="I1519" s="105"/>
      <c r="J1519" s="121"/>
      <c r="K1519" s="105"/>
      <c r="L1519" s="25"/>
      <c r="M1519" s="140"/>
      <c r="N1519" s="140"/>
      <c r="O1519" s="140"/>
      <c r="P1519" s="140"/>
      <c r="Q1519" s="140"/>
      <c r="R1519" s="140"/>
      <c r="S1519" s="140"/>
      <c r="T1519" s="140"/>
      <c r="U1519" s="140"/>
      <c r="V1519" s="140"/>
      <c r="W1519" s="140"/>
      <c r="X1519" s="140"/>
      <c r="Y1519" s="140"/>
      <c r="Z1519" s="140"/>
      <c r="AA1519" s="140"/>
      <c r="AB1519" s="140"/>
      <c r="AC1519" s="140"/>
      <c r="AD1519" s="140"/>
    </row>
    <row r="1520" spans="1:30" s="141" customFormat="1" ht="12.75" x14ac:dyDescent="0.25">
      <c r="A1520" s="148"/>
      <c r="B1520" s="24"/>
      <c r="C1520" s="97"/>
      <c r="D1520" s="151"/>
      <c r="E1520" s="150"/>
      <c r="F1520" s="150"/>
      <c r="G1520" s="105"/>
      <c r="H1520" s="105"/>
      <c r="I1520" s="105"/>
      <c r="J1520" s="121"/>
      <c r="K1520" s="105"/>
      <c r="L1520" s="25"/>
      <c r="M1520" s="140"/>
      <c r="N1520" s="140"/>
      <c r="O1520" s="140"/>
      <c r="P1520" s="140"/>
      <c r="Q1520" s="140"/>
      <c r="R1520" s="140"/>
      <c r="S1520" s="140"/>
      <c r="T1520" s="140"/>
      <c r="U1520" s="140"/>
      <c r="V1520" s="140"/>
      <c r="W1520" s="140"/>
      <c r="X1520" s="140"/>
      <c r="Y1520" s="140"/>
      <c r="Z1520" s="140"/>
      <c r="AA1520" s="140"/>
      <c r="AB1520" s="140"/>
      <c r="AC1520" s="140"/>
      <c r="AD1520" s="140"/>
    </row>
    <row r="1521" spans="1:30" s="141" customFormat="1" ht="12.75" x14ac:dyDescent="0.25">
      <c r="A1521" s="148"/>
      <c r="B1521" s="24"/>
      <c r="C1521" s="97"/>
      <c r="D1521" s="151"/>
      <c r="E1521" s="150"/>
      <c r="F1521" s="150"/>
      <c r="G1521" s="105"/>
      <c r="H1521" s="105"/>
      <c r="I1521" s="105"/>
      <c r="J1521" s="121"/>
      <c r="K1521" s="105"/>
      <c r="L1521" s="25"/>
      <c r="M1521" s="140"/>
      <c r="N1521" s="140"/>
      <c r="O1521" s="140"/>
      <c r="P1521" s="140"/>
      <c r="Q1521" s="140"/>
      <c r="R1521" s="140"/>
      <c r="S1521" s="140"/>
      <c r="T1521" s="140"/>
      <c r="U1521" s="140"/>
      <c r="V1521" s="140"/>
      <c r="W1521" s="140"/>
      <c r="X1521" s="140"/>
      <c r="Y1521" s="140"/>
      <c r="Z1521" s="140"/>
      <c r="AA1521" s="140"/>
      <c r="AB1521" s="140"/>
      <c r="AC1521" s="140"/>
      <c r="AD1521" s="140"/>
    </row>
    <row r="1522" spans="1:30" s="141" customFormat="1" ht="12.75" x14ac:dyDescent="0.25">
      <c r="A1522" s="148"/>
      <c r="B1522" s="24"/>
      <c r="C1522" s="97"/>
      <c r="D1522" s="151"/>
      <c r="E1522" s="150"/>
      <c r="F1522" s="150"/>
      <c r="G1522" s="105"/>
      <c r="H1522" s="105"/>
      <c r="I1522" s="105"/>
      <c r="J1522" s="121"/>
      <c r="K1522" s="105"/>
      <c r="L1522" s="25"/>
      <c r="M1522" s="140"/>
      <c r="N1522" s="140"/>
      <c r="O1522" s="140"/>
      <c r="P1522" s="140"/>
      <c r="Q1522" s="140"/>
      <c r="R1522" s="140"/>
      <c r="S1522" s="140"/>
      <c r="T1522" s="140"/>
      <c r="U1522" s="140"/>
      <c r="V1522" s="140"/>
      <c r="W1522" s="140"/>
      <c r="X1522" s="140"/>
      <c r="Y1522" s="140"/>
      <c r="Z1522" s="140"/>
      <c r="AA1522" s="140"/>
      <c r="AB1522" s="140"/>
      <c r="AC1522" s="140"/>
      <c r="AD1522" s="140"/>
    </row>
    <row r="1523" spans="1:30" s="141" customFormat="1" ht="12.75" x14ac:dyDescent="0.25">
      <c r="A1523" s="148"/>
      <c r="B1523" s="24"/>
      <c r="C1523" s="97"/>
      <c r="D1523" s="151"/>
      <c r="E1523" s="150"/>
      <c r="F1523" s="150"/>
      <c r="G1523" s="105"/>
      <c r="H1523" s="105"/>
      <c r="I1523" s="105"/>
      <c r="J1523" s="121"/>
      <c r="K1523" s="105"/>
      <c r="L1523" s="25"/>
      <c r="M1523" s="140"/>
      <c r="N1523" s="140"/>
      <c r="O1523" s="140"/>
      <c r="P1523" s="140"/>
      <c r="Q1523" s="140"/>
      <c r="R1523" s="140"/>
      <c r="S1523" s="140"/>
      <c r="T1523" s="140"/>
      <c r="U1523" s="140"/>
      <c r="V1523" s="140"/>
      <c r="W1523" s="140"/>
      <c r="X1523" s="140"/>
      <c r="Y1523" s="140"/>
      <c r="Z1523" s="140"/>
      <c r="AA1523" s="140"/>
      <c r="AB1523" s="140"/>
      <c r="AC1523" s="140"/>
      <c r="AD1523" s="140"/>
    </row>
    <row r="1524" spans="1:30" s="141" customFormat="1" ht="12.75" x14ac:dyDescent="0.25">
      <c r="A1524" s="148"/>
      <c r="B1524" s="24"/>
      <c r="C1524" s="97"/>
      <c r="D1524" s="151"/>
      <c r="E1524" s="150"/>
      <c r="F1524" s="150"/>
      <c r="G1524" s="105"/>
      <c r="H1524" s="105"/>
      <c r="I1524" s="105"/>
      <c r="J1524" s="121"/>
      <c r="K1524" s="105"/>
      <c r="L1524" s="25"/>
      <c r="M1524" s="140"/>
      <c r="N1524" s="140"/>
      <c r="O1524" s="140"/>
      <c r="P1524" s="140"/>
      <c r="Q1524" s="140"/>
      <c r="R1524" s="140"/>
      <c r="S1524" s="140"/>
      <c r="T1524" s="140"/>
      <c r="U1524" s="140"/>
      <c r="V1524" s="140"/>
      <c r="W1524" s="140"/>
      <c r="X1524" s="140"/>
      <c r="Y1524" s="140"/>
      <c r="Z1524" s="140"/>
      <c r="AA1524" s="140"/>
      <c r="AB1524" s="140"/>
      <c r="AC1524" s="140"/>
      <c r="AD1524" s="140"/>
    </row>
    <row r="1525" spans="1:30" s="141" customFormat="1" ht="12.75" x14ac:dyDescent="0.25">
      <c r="A1525" s="148"/>
      <c r="B1525" s="24"/>
      <c r="C1525" s="97"/>
      <c r="D1525" s="151"/>
      <c r="E1525" s="150"/>
      <c r="F1525" s="150"/>
      <c r="G1525" s="105"/>
      <c r="H1525" s="105"/>
      <c r="I1525" s="105"/>
      <c r="J1525" s="121"/>
      <c r="K1525" s="105"/>
      <c r="L1525" s="25"/>
      <c r="M1525" s="140"/>
      <c r="N1525" s="140"/>
      <c r="O1525" s="140"/>
      <c r="P1525" s="140"/>
      <c r="Q1525" s="140"/>
      <c r="R1525" s="140"/>
      <c r="S1525" s="140"/>
      <c r="T1525" s="140"/>
      <c r="U1525" s="140"/>
      <c r="V1525" s="140"/>
      <c r="W1525" s="140"/>
      <c r="X1525" s="140"/>
      <c r="Y1525" s="140"/>
      <c r="Z1525" s="140"/>
      <c r="AA1525" s="140"/>
      <c r="AB1525" s="140"/>
      <c r="AC1525" s="140"/>
      <c r="AD1525" s="140"/>
    </row>
    <row r="1526" spans="1:30" s="141" customFormat="1" ht="12.75" x14ac:dyDescent="0.25">
      <c r="A1526" s="148"/>
      <c r="B1526" s="24"/>
      <c r="C1526" s="97"/>
      <c r="D1526" s="151"/>
      <c r="E1526" s="150"/>
      <c r="F1526" s="150"/>
      <c r="G1526" s="105"/>
      <c r="H1526" s="105"/>
      <c r="I1526" s="105"/>
      <c r="J1526" s="121"/>
      <c r="K1526" s="105"/>
      <c r="L1526" s="25"/>
      <c r="M1526" s="140"/>
      <c r="N1526" s="140"/>
      <c r="O1526" s="140"/>
      <c r="P1526" s="140"/>
      <c r="Q1526" s="140"/>
      <c r="R1526" s="140"/>
      <c r="S1526" s="140"/>
      <c r="T1526" s="140"/>
      <c r="U1526" s="140"/>
      <c r="V1526" s="140"/>
      <c r="W1526" s="140"/>
      <c r="X1526" s="140"/>
      <c r="Y1526" s="140"/>
      <c r="Z1526" s="140"/>
      <c r="AA1526" s="140"/>
      <c r="AB1526" s="140"/>
      <c r="AC1526" s="140"/>
      <c r="AD1526" s="140"/>
    </row>
    <row r="1527" spans="1:30" s="141" customFormat="1" ht="12.75" x14ac:dyDescent="0.25">
      <c r="A1527" s="148"/>
      <c r="B1527" s="24"/>
      <c r="C1527" s="97"/>
      <c r="D1527" s="151"/>
      <c r="E1527" s="150"/>
      <c r="F1527" s="150"/>
      <c r="G1527" s="105"/>
      <c r="H1527" s="105"/>
      <c r="I1527" s="105"/>
      <c r="J1527" s="121"/>
      <c r="K1527" s="105"/>
      <c r="L1527" s="25"/>
      <c r="M1527" s="140"/>
      <c r="N1527" s="140"/>
      <c r="O1527" s="140"/>
      <c r="P1527" s="140"/>
      <c r="Q1527" s="140"/>
      <c r="R1527" s="140"/>
      <c r="S1527" s="140"/>
      <c r="T1527" s="140"/>
      <c r="U1527" s="140"/>
      <c r="V1527" s="140"/>
      <c r="W1527" s="140"/>
      <c r="X1527" s="140"/>
      <c r="Y1527" s="140"/>
      <c r="Z1527" s="140"/>
      <c r="AA1527" s="140"/>
      <c r="AB1527" s="140"/>
      <c r="AC1527" s="140"/>
      <c r="AD1527" s="140"/>
    </row>
    <row r="1528" spans="1:30" s="141" customFormat="1" ht="12.75" x14ac:dyDescent="0.25">
      <c r="A1528" s="148"/>
      <c r="B1528" s="24"/>
      <c r="C1528" s="97"/>
      <c r="D1528" s="151"/>
      <c r="E1528" s="150"/>
      <c r="F1528" s="150"/>
      <c r="G1528" s="105"/>
      <c r="H1528" s="105"/>
      <c r="I1528" s="105"/>
      <c r="J1528" s="121"/>
      <c r="K1528" s="105"/>
      <c r="L1528" s="25"/>
      <c r="M1528" s="140"/>
      <c r="N1528" s="140"/>
      <c r="O1528" s="140"/>
      <c r="P1528" s="140"/>
      <c r="Q1528" s="140"/>
      <c r="R1528" s="140"/>
      <c r="S1528" s="140"/>
      <c r="T1528" s="140"/>
      <c r="U1528" s="140"/>
      <c r="V1528" s="140"/>
      <c r="W1528" s="140"/>
      <c r="X1528" s="140"/>
      <c r="Y1528" s="140"/>
      <c r="Z1528" s="140"/>
      <c r="AA1528" s="140"/>
      <c r="AB1528" s="140"/>
      <c r="AC1528" s="140"/>
      <c r="AD1528" s="140"/>
    </row>
    <row r="1529" spans="1:30" s="141" customFormat="1" ht="12.75" x14ac:dyDescent="0.25">
      <c r="A1529" s="148"/>
      <c r="B1529" s="24"/>
      <c r="C1529" s="97"/>
      <c r="D1529" s="151"/>
      <c r="E1529" s="150"/>
      <c r="F1529" s="150"/>
      <c r="G1529" s="105"/>
      <c r="H1529" s="105"/>
      <c r="I1529" s="105"/>
      <c r="J1529" s="121"/>
      <c r="K1529" s="105"/>
      <c r="L1529" s="25"/>
      <c r="M1529" s="140"/>
      <c r="N1529" s="140"/>
      <c r="O1529" s="140"/>
      <c r="P1529" s="140"/>
      <c r="Q1529" s="140"/>
      <c r="R1529" s="140"/>
      <c r="S1529" s="140"/>
      <c r="T1529" s="140"/>
      <c r="U1529" s="140"/>
      <c r="V1529" s="140"/>
      <c r="W1529" s="140"/>
      <c r="X1529" s="140"/>
      <c r="Y1529" s="140"/>
      <c r="Z1529" s="140"/>
      <c r="AA1529" s="140"/>
      <c r="AB1529" s="140"/>
      <c r="AC1529" s="140"/>
      <c r="AD1529" s="140"/>
    </row>
    <row r="1530" spans="1:30" s="141" customFormat="1" ht="12.75" x14ac:dyDescent="0.25">
      <c r="A1530" s="148"/>
      <c r="B1530" s="24"/>
      <c r="C1530" s="97"/>
      <c r="D1530" s="151"/>
      <c r="E1530" s="150"/>
      <c r="F1530" s="150"/>
      <c r="G1530" s="105"/>
      <c r="H1530" s="105"/>
      <c r="I1530" s="105"/>
      <c r="J1530" s="121"/>
      <c r="K1530" s="105"/>
      <c r="L1530" s="25"/>
      <c r="M1530" s="140"/>
      <c r="N1530" s="140"/>
      <c r="O1530" s="140"/>
      <c r="P1530" s="140"/>
      <c r="Q1530" s="140"/>
      <c r="R1530" s="140"/>
      <c r="S1530" s="140"/>
      <c r="T1530" s="140"/>
      <c r="U1530" s="140"/>
      <c r="V1530" s="140"/>
      <c r="W1530" s="140"/>
      <c r="X1530" s="140"/>
      <c r="Y1530" s="140"/>
      <c r="Z1530" s="140"/>
      <c r="AA1530" s="140"/>
      <c r="AB1530" s="140"/>
      <c r="AC1530" s="140"/>
      <c r="AD1530" s="140"/>
    </row>
    <row r="1531" spans="1:30" s="141" customFormat="1" ht="12.75" x14ac:dyDescent="0.25">
      <c r="A1531" s="148"/>
      <c r="B1531" s="24"/>
      <c r="C1531" s="97"/>
      <c r="D1531" s="151"/>
      <c r="E1531" s="150"/>
      <c r="F1531" s="150"/>
      <c r="G1531" s="105"/>
      <c r="H1531" s="105"/>
      <c r="I1531" s="105"/>
      <c r="J1531" s="121"/>
      <c r="K1531" s="105"/>
      <c r="L1531" s="25"/>
      <c r="M1531" s="140"/>
      <c r="N1531" s="140"/>
      <c r="O1531" s="140"/>
      <c r="P1531" s="140"/>
      <c r="Q1531" s="140"/>
      <c r="R1531" s="140"/>
      <c r="S1531" s="140"/>
      <c r="T1531" s="140"/>
      <c r="U1531" s="140"/>
      <c r="V1531" s="140"/>
      <c r="W1531" s="140"/>
      <c r="X1531" s="140"/>
      <c r="Y1531" s="140"/>
      <c r="Z1531" s="140"/>
      <c r="AA1531" s="140"/>
      <c r="AB1531" s="140"/>
      <c r="AC1531" s="140"/>
      <c r="AD1531" s="140"/>
    </row>
    <row r="1532" spans="1:30" s="141" customFormat="1" ht="12.75" x14ac:dyDescent="0.25">
      <c r="A1532" s="148"/>
      <c r="B1532" s="24"/>
      <c r="C1532" s="97"/>
      <c r="D1532" s="151"/>
      <c r="E1532" s="150"/>
      <c r="F1532" s="150"/>
      <c r="G1532" s="105"/>
      <c r="H1532" s="105"/>
      <c r="I1532" s="105"/>
      <c r="J1532" s="121"/>
      <c r="K1532" s="105"/>
      <c r="L1532" s="25"/>
      <c r="M1532" s="140"/>
      <c r="N1532" s="140"/>
      <c r="O1532" s="140"/>
      <c r="P1532" s="140"/>
      <c r="Q1532" s="140"/>
      <c r="R1532" s="140"/>
      <c r="S1532" s="140"/>
      <c r="T1532" s="140"/>
      <c r="U1532" s="140"/>
      <c r="V1532" s="140"/>
      <c r="W1532" s="140"/>
      <c r="X1532" s="140"/>
      <c r="Y1532" s="140"/>
      <c r="Z1532" s="140"/>
      <c r="AA1532" s="140"/>
      <c r="AB1532" s="140"/>
      <c r="AC1532" s="140"/>
      <c r="AD1532" s="140"/>
    </row>
    <row r="1533" spans="1:30" s="141" customFormat="1" ht="12.75" x14ac:dyDescent="0.25">
      <c r="A1533" s="148"/>
      <c r="B1533" s="24"/>
      <c r="C1533" s="97"/>
      <c r="D1533" s="151"/>
      <c r="E1533" s="150"/>
      <c r="F1533" s="150"/>
      <c r="G1533" s="105"/>
      <c r="H1533" s="105"/>
      <c r="I1533" s="105"/>
      <c r="J1533" s="121"/>
      <c r="K1533" s="105"/>
      <c r="L1533" s="25"/>
      <c r="M1533" s="140"/>
      <c r="N1533" s="140"/>
      <c r="O1533" s="140"/>
      <c r="P1533" s="140"/>
      <c r="Q1533" s="140"/>
      <c r="R1533" s="140"/>
      <c r="S1533" s="140"/>
      <c r="T1533" s="140"/>
      <c r="U1533" s="140"/>
      <c r="V1533" s="140"/>
      <c r="W1533" s="140"/>
      <c r="X1533" s="140"/>
      <c r="Y1533" s="140"/>
      <c r="Z1533" s="140"/>
      <c r="AA1533" s="140"/>
      <c r="AB1533" s="140"/>
      <c r="AC1533" s="140"/>
      <c r="AD1533" s="140"/>
    </row>
    <row r="1534" spans="1:30" s="141" customFormat="1" ht="12.75" x14ac:dyDescent="0.25">
      <c r="A1534" s="148"/>
      <c r="B1534" s="24"/>
      <c r="C1534" s="97"/>
      <c r="D1534" s="151"/>
      <c r="E1534" s="150"/>
      <c r="F1534" s="150"/>
      <c r="G1534" s="105"/>
      <c r="H1534" s="105"/>
      <c r="I1534" s="105"/>
      <c r="J1534" s="121"/>
      <c r="K1534" s="105"/>
      <c r="L1534" s="25"/>
      <c r="M1534" s="140"/>
      <c r="N1534" s="140"/>
      <c r="O1534" s="140"/>
      <c r="P1534" s="140"/>
      <c r="Q1534" s="140"/>
      <c r="R1534" s="140"/>
      <c r="S1534" s="140"/>
      <c r="T1534" s="140"/>
      <c r="U1534" s="140"/>
      <c r="V1534" s="140"/>
      <c r="W1534" s="140"/>
      <c r="X1534" s="140"/>
      <c r="Y1534" s="140"/>
      <c r="Z1534" s="140"/>
      <c r="AA1534" s="140"/>
      <c r="AB1534" s="140"/>
      <c r="AC1534" s="140"/>
      <c r="AD1534" s="140"/>
    </row>
    <row r="1535" spans="1:30" s="141" customFormat="1" ht="12.75" x14ac:dyDescent="0.25">
      <c r="A1535" s="148"/>
      <c r="B1535" s="24"/>
      <c r="C1535" s="97"/>
      <c r="D1535" s="151"/>
      <c r="E1535" s="150"/>
      <c r="F1535" s="150"/>
      <c r="G1535" s="105"/>
      <c r="H1535" s="105"/>
      <c r="I1535" s="105"/>
      <c r="J1535" s="121"/>
      <c r="K1535" s="105"/>
      <c r="L1535" s="25"/>
      <c r="M1535" s="140"/>
      <c r="N1535" s="140"/>
      <c r="O1535" s="140"/>
      <c r="P1535" s="140"/>
      <c r="Q1535" s="140"/>
      <c r="R1535" s="140"/>
      <c r="S1535" s="140"/>
      <c r="T1535" s="140"/>
      <c r="U1535" s="140"/>
      <c r="V1535" s="140"/>
      <c r="W1535" s="140"/>
      <c r="X1535" s="140"/>
      <c r="Y1535" s="140"/>
      <c r="Z1535" s="140"/>
      <c r="AA1535" s="140"/>
      <c r="AB1535" s="140"/>
      <c r="AC1535" s="140"/>
      <c r="AD1535" s="140"/>
    </row>
    <row r="1536" spans="1:30" s="141" customFormat="1" ht="12.75" x14ac:dyDescent="0.25">
      <c r="A1536" s="148"/>
      <c r="B1536" s="24"/>
      <c r="C1536" s="97"/>
      <c r="D1536" s="151"/>
      <c r="E1536" s="150"/>
      <c r="F1536" s="150"/>
      <c r="G1536" s="105"/>
      <c r="H1536" s="105"/>
      <c r="I1536" s="105"/>
      <c r="J1536" s="121"/>
      <c r="K1536" s="105"/>
      <c r="L1536" s="25"/>
      <c r="M1536" s="140"/>
      <c r="N1536" s="140"/>
      <c r="O1536" s="140"/>
      <c r="P1536" s="140"/>
      <c r="Q1536" s="140"/>
      <c r="R1536" s="140"/>
      <c r="S1536" s="140"/>
      <c r="T1536" s="140"/>
      <c r="U1536" s="140"/>
      <c r="V1536" s="140"/>
      <c r="W1536" s="140"/>
      <c r="X1536" s="140"/>
      <c r="Y1536" s="140"/>
      <c r="Z1536" s="140"/>
      <c r="AA1536" s="140"/>
      <c r="AB1536" s="140"/>
      <c r="AC1536" s="140"/>
      <c r="AD1536" s="140"/>
    </row>
    <row r="1537" spans="1:30" s="141" customFormat="1" ht="12.75" x14ac:dyDescent="0.25">
      <c r="A1537" s="148"/>
      <c r="B1537" s="24"/>
      <c r="C1537" s="97"/>
      <c r="D1537" s="151"/>
      <c r="E1537" s="150"/>
      <c r="F1537" s="150"/>
      <c r="G1537" s="105"/>
      <c r="H1537" s="105"/>
      <c r="I1537" s="105"/>
      <c r="J1537" s="121"/>
      <c r="K1537" s="105"/>
      <c r="L1537" s="25"/>
      <c r="M1537" s="140"/>
      <c r="N1537" s="140"/>
      <c r="O1537" s="140"/>
      <c r="P1537" s="140"/>
      <c r="Q1537" s="140"/>
      <c r="R1537" s="140"/>
      <c r="S1537" s="140"/>
      <c r="T1537" s="140"/>
      <c r="U1537" s="140"/>
      <c r="V1537" s="140"/>
      <c r="W1537" s="140"/>
      <c r="X1537" s="140"/>
      <c r="Y1537" s="140"/>
      <c r="Z1537" s="140"/>
      <c r="AA1537" s="140"/>
      <c r="AB1537" s="140"/>
      <c r="AC1537" s="140"/>
      <c r="AD1537" s="140"/>
    </row>
    <row r="1538" spans="1:30" s="141" customFormat="1" ht="12.75" x14ac:dyDescent="0.25">
      <c r="A1538" s="30"/>
      <c r="B1538" s="24"/>
      <c r="C1538" s="97"/>
      <c r="D1538" s="143"/>
      <c r="E1538" s="97"/>
      <c r="F1538" s="97"/>
      <c r="G1538" s="105"/>
      <c r="H1538" s="105"/>
      <c r="I1538" s="105"/>
      <c r="J1538" s="121"/>
      <c r="K1538" s="97"/>
      <c r="L1538" s="25"/>
      <c r="M1538" s="140"/>
      <c r="N1538" s="140"/>
      <c r="O1538" s="140"/>
      <c r="P1538" s="140"/>
      <c r="Q1538" s="140"/>
      <c r="R1538" s="140"/>
      <c r="S1538" s="140"/>
      <c r="T1538" s="140"/>
      <c r="U1538" s="140"/>
      <c r="V1538" s="140"/>
      <c r="W1538" s="140"/>
      <c r="X1538" s="140"/>
      <c r="Y1538" s="140"/>
      <c r="Z1538" s="140"/>
      <c r="AA1538" s="140"/>
      <c r="AB1538" s="140"/>
      <c r="AC1538" s="140"/>
      <c r="AD1538" s="140"/>
    </row>
    <row r="1539" spans="1:30" s="141" customFormat="1" ht="12.75" x14ac:dyDescent="0.25">
      <c r="A1539" s="23"/>
      <c r="B1539" s="24"/>
      <c r="C1539" s="24"/>
      <c r="D1539" s="144"/>
      <c r="E1539" s="24"/>
      <c r="F1539" s="24"/>
      <c r="G1539" s="120"/>
      <c r="H1539" s="120"/>
      <c r="I1539" s="120"/>
      <c r="J1539" s="126"/>
      <c r="K1539" s="25"/>
      <c r="L1539" s="25"/>
      <c r="M1539" s="140"/>
      <c r="N1539" s="140"/>
      <c r="O1539" s="140"/>
      <c r="P1539" s="140"/>
      <c r="Q1539" s="140"/>
      <c r="R1539" s="140"/>
      <c r="S1539" s="140"/>
      <c r="T1539" s="140"/>
      <c r="U1539" s="140"/>
      <c r="V1539" s="140"/>
      <c r="W1539" s="140"/>
      <c r="X1539" s="140"/>
      <c r="Y1539" s="140"/>
      <c r="Z1539" s="140"/>
      <c r="AA1539" s="140"/>
      <c r="AB1539" s="140"/>
      <c r="AC1539" s="140"/>
      <c r="AD1539" s="140"/>
    </row>
    <row r="1540" spans="1:30" s="141" customFormat="1" ht="12.75" x14ac:dyDescent="0.25">
      <c r="A1540" s="23"/>
      <c r="B1540" s="24"/>
      <c r="C1540" s="24"/>
      <c r="D1540" s="144"/>
      <c r="E1540" s="24"/>
      <c r="F1540" s="24"/>
      <c r="G1540" s="120"/>
      <c r="H1540" s="120"/>
      <c r="I1540" s="120"/>
      <c r="J1540" s="126"/>
      <c r="K1540" s="25"/>
      <c r="L1540" s="25"/>
      <c r="M1540" s="140"/>
      <c r="N1540" s="140"/>
      <c r="O1540" s="140"/>
      <c r="P1540" s="140"/>
      <c r="Q1540" s="140"/>
      <c r="R1540" s="140"/>
      <c r="S1540" s="140"/>
      <c r="T1540" s="140"/>
      <c r="U1540" s="140"/>
      <c r="V1540" s="140"/>
      <c r="W1540" s="140"/>
      <c r="X1540" s="140"/>
      <c r="Y1540" s="140"/>
      <c r="Z1540" s="140"/>
      <c r="AA1540" s="140"/>
      <c r="AB1540" s="140"/>
      <c r="AC1540" s="140"/>
      <c r="AD1540" s="140"/>
    </row>
    <row r="1541" spans="1:30" s="141" customFormat="1" ht="12.75" x14ac:dyDescent="0.25">
      <c r="A1541" s="23"/>
      <c r="B1541" s="24"/>
      <c r="C1541" s="24"/>
      <c r="D1541" s="144"/>
      <c r="E1541" s="24"/>
      <c r="F1541" s="24"/>
      <c r="G1541" s="120"/>
      <c r="H1541" s="120"/>
      <c r="I1541" s="120"/>
      <c r="J1541" s="126"/>
      <c r="K1541" s="25"/>
      <c r="L1541" s="25"/>
      <c r="M1541" s="140"/>
      <c r="N1541" s="140"/>
      <c r="O1541" s="140"/>
      <c r="P1541" s="140"/>
      <c r="Q1541" s="140"/>
      <c r="R1541" s="140"/>
      <c r="S1541" s="140"/>
      <c r="T1541" s="140"/>
      <c r="U1541" s="140"/>
      <c r="V1541" s="140"/>
      <c r="W1541" s="140"/>
      <c r="X1541" s="140"/>
      <c r="Y1541" s="140"/>
      <c r="Z1541" s="140"/>
      <c r="AA1541" s="140"/>
      <c r="AB1541" s="140"/>
      <c r="AC1541" s="140"/>
      <c r="AD1541" s="140"/>
    </row>
    <row r="1542" spans="1:30" s="141" customFormat="1" ht="12.75" x14ac:dyDescent="0.25">
      <c r="A1542" s="23"/>
      <c r="B1542" s="24"/>
      <c r="C1542" s="24"/>
      <c r="D1542" s="144"/>
      <c r="E1542" s="24"/>
      <c r="F1542" s="24"/>
      <c r="G1542" s="120"/>
      <c r="H1542" s="120"/>
      <c r="I1542" s="120"/>
      <c r="J1542" s="126"/>
      <c r="K1542" s="25"/>
      <c r="L1542" s="25"/>
      <c r="M1542" s="140"/>
      <c r="N1542" s="140"/>
      <c r="O1542" s="140"/>
      <c r="P1542" s="140"/>
      <c r="Q1542" s="140"/>
      <c r="R1542" s="140"/>
      <c r="S1542" s="140"/>
      <c r="T1542" s="140"/>
      <c r="U1542" s="140"/>
      <c r="V1542" s="140"/>
      <c r="W1542" s="140"/>
      <c r="X1542" s="140"/>
      <c r="Y1542" s="140"/>
      <c r="Z1542" s="140"/>
      <c r="AA1542" s="140"/>
      <c r="AB1542" s="140"/>
      <c r="AC1542" s="140"/>
      <c r="AD1542" s="140"/>
    </row>
    <row r="1543" spans="1:30" s="141" customFormat="1" ht="12.75" x14ac:dyDescent="0.25">
      <c r="A1543" s="23"/>
      <c r="B1543" s="24"/>
      <c r="C1543" s="25"/>
      <c r="D1543" s="117"/>
      <c r="E1543" s="25"/>
      <c r="F1543" s="97"/>
      <c r="G1543" s="24"/>
      <c r="H1543" s="24"/>
      <c r="I1543" s="24"/>
      <c r="J1543" s="24"/>
      <c r="K1543" s="25"/>
      <c r="L1543" s="25"/>
      <c r="M1543" s="140"/>
      <c r="N1543" s="140"/>
      <c r="O1543" s="140"/>
      <c r="P1543" s="140"/>
      <c r="Q1543" s="140"/>
      <c r="R1543" s="140"/>
      <c r="S1543" s="140"/>
      <c r="T1543" s="140"/>
      <c r="U1543" s="140"/>
      <c r="V1543" s="140"/>
      <c r="W1543" s="140"/>
      <c r="X1543" s="140"/>
      <c r="Y1543" s="140"/>
      <c r="Z1543" s="140"/>
      <c r="AA1543" s="140"/>
      <c r="AB1543" s="140"/>
      <c r="AC1543" s="140"/>
      <c r="AD1543" s="140"/>
    </row>
    <row r="1544" spans="1:30" s="141" customFormat="1" ht="12.75" x14ac:dyDescent="0.25">
      <c r="A1544" s="23"/>
      <c r="B1544" s="24"/>
      <c r="C1544" s="25"/>
      <c r="D1544" s="144"/>
      <c r="E1544" s="24"/>
      <c r="F1544" s="24"/>
      <c r="G1544" s="24"/>
      <c r="H1544" s="24"/>
      <c r="I1544" s="24"/>
      <c r="J1544" s="24"/>
      <c r="K1544" s="25"/>
      <c r="L1544" s="25"/>
      <c r="M1544" s="140"/>
      <c r="N1544" s="140"/>
      <c r="O1544" s="140"/>
      <c r="P1544" s="140"/>
      <c r="Q1544" s="140"/>
      <c r="R1544" s="140"/>
      <c r="S1544" s="140"/>
      <c r="T1544" s="140"/>
      <c r="U1544" s="140"/>
      <c r="V1544" s="140"/>
      <c r="W1544" s="140"/>
      <c r="X1544" s="140"/>
      <c r="Y1544" s="140"/>
      <c r="Z1544" s="140"/>
      <c r="AA1544" s="140"/>
      <c r="AB1544" s="140"/>
      <c r="AC1544" s="140"/>
      <c r="AD1544" s="140"/>
    </row>
    <row r="1545" spans="1:30" s="141" customFormat="1" ht="12.75" x14ac:dyDescent="0.25">
      <c r="A1545" s="152"/>
      <c r="B1545" s="24"/>
      <c r="C1545" s="115"/>
      <c r="D1545" s="153"/>
      <c r="E1545" s="120"/>
      <c r="F1545" s="120"/>
      <c r="G1545" s="24"/>
      <c r="H1545" s="24"/>
      <c r="I1545" s="24"/>
      <c r="J1545" s="24"/>
      <c r="K1545" s="25"/>
      <c r="L1545" s="25"/>
      <c r="M1545" s="140"/>
      <c r="N1545" s="140"/>
      <c r="O1545" s="140"/>
      <c r="P1545" s="140"/>
      <c r="Q1545" s="140"/>
      <c r="R1545" s="140"/>
      <c r="S1545" s="140"/>
      <c r="T1545" s="140"/>
      <c r="U1545" s="140"/>
      <c r="V1545" s="140"/>
      <c r="W1545" s="140"/>
      <c r="X1545" s="140"/>
      <c r="Y1545" s="140"/>
      <c r="Z1545" s="140"/>
      <c r="AA1545" s="140"/>
      <c r="AB1545" s="140"/>
      <c r="AC1545" s="140"/>
      <c r="AD1545" s="140"/>
    </row>
    <row r="1546" spans="1:30" s="141" customFormat="1" ht="12.75" x14ac:dyDescent="0.25">
      <c r="A1546" s="23"/>
      <c r="B1546" s="24"/>
      <c r="C1546" s="25"/>
      <c r="D1546" s="144"/>
      <c r="E1546" s="24"/>
      <c r="F1546" s="24"/>
      <c r="G1546" s="24"/>
      <c r="H1546" s="24"/>
      <c r="I1546" s="24"/>
      <c r="J1546" s="24"/>
      <c r="K1546" s="25"/>
      <c r="L1546" s="25"/>
      <c r="M1546" s="140"/>
      <c r="N1546" s="140"/>
      <c r="O1546" s="140"/>
      <c r="P1546" s="140"/>
      <c r="Q1546" s="140"/>
      <c r="R1546" s="140"/>
      <c r="S1546" s="140"/>
      <c r="T1546" s="140"/>
      <c r="U1546" s="140"/>
      <c r="V1546" s="140"/>
      <c r="W1546" s="140"/>
      <c r="X1546" s="140"/>
      <c r="Y1546" s="140"/>
      <c r="Z1546" s="140"/>
      <c r="AA1546" s="140"/>
      <c r="AB1546" s="140"/>
      <c r="AC1546" s="140"/>
      <c r="AD1546" s="140"/>
    </row>
    <row r="1547" spans="1:30" s="141" customFormat="1" ht="12.75" x14ac:dyDescent="0.25">
      <c r="A1547" s="118"/>
      <c r="B1547" s="24"/>
      <c r="C1547" s="25"/>
      <c r="D1547" s="144"/>
      <c r="E1547" s="24"/>
      <c r="F1547" s="24"/>
      <c r="G1547" s="24"/>
      <c r="H1547" s="24"/>
      <c r="I1547" s="24"/>
      <c r="J1547" s="126"/>
      <c r="K1547" s="25"/>
      <c r="L1547" s="25"/>
      <c r="M1547" s="140"/>
      <c r="N1547" s="140"/>
      <c r="O1547" s="140"/>
      <c r="P1547" s="140"/>
      <c r="Q1547" s="140"/>
      <c r="R1547" s="140"/>
      <c r="S1547" s="140"/>
      <c r="T1547" s="140"/>
      <c r="U1547" s="140"/>
      <c r="V1547" s="140"/>
      <c r="W1547" s="140"/>
      <c r="X1547" s="140"/>
      <c r="Y1547" s="140"/>
      <c r="Z1547" s="140"/>
      <c r="AA1547" s="140"/>
      <c r="AB1547" s="140"/>
      <c r="AC1547" s="140"/>
      <c r="AD1547" s="140"/>
    </row>
    <row r="1548" spans="1:30" s="141" customFormat="1" ht="12.75" x14ac:dyDescent="0.25">
      <c r="A1548" s="118"/>
      <c r="B1548" s="24"/>
      <c r="C1548" s="25"/>
      <c r="D1548" s="144"/>
      <c r="E1548" s="24"/>
      <c r="F1548" s="24"/>
      <c r="G1548" s="24"/>
      <c r="H1548" s="24"/>
      <c r="I1548" s="24"/>
      <c r="J1548" s="24"/>
      <c r="K1548" s="63"/>
      <c r="L1548" s="25"/>
      <c r="M1548" s="140"/>
      <c r="N1548" s="140"/>
      <c r="O1548" s="140"/>
      <c r="P1548" s="140"/>
      <c r="Q1548" s="140"/>
      <c r="R1548" s="140"/>
      <c r="S1548" s="140"/>
      <c r="T1548" s="140"/>
      <c r="U1548" s="140"/>
      <c r="V1548" s="140"/>
      <c r="W1548" s="140"/>
      <c r="X1548" s="140"/>
      <c r="Y1548" s="140"/>
      <c r="Z1548" s="140"/>
      <c r="AA1548" s="140"/>
      <c r="AB1548" s="140"/>
      <c r="AC1548" s="140"/>
      <c r="AD1548" s="140"/>
    </row>
    <row r="1549" spans="1:30" s="141" customFormat="1" ht="12.75" x14ac:dyDescent="0.25">
      <c r="A1549" s="118"/>
      <c r="B1549" s="24"/>
      <c r="C1549" s="25"/>
      <c r="D1549" s="144"/>
      <c r="E1549" s="24"/>
      <c r="F1549" s="24"/>
      <c r="G1549" s="24"/>
      <c r="H1549" s="24"/>
      <c r="I1549" s="24"/>
      <c r="J1549" s="24"/>
      <c r="K1549" s="63"/>
      <c r="L1549" s="25"/>
      <c r="M1549" s="140"/>
      <c r="N1549" s="140"/>
      <c r="O1549" s="140"/>
      <c r="P1549" s="140"/>
      <c r="Q1549" s="140"/>
      <c r="R1549" s="140"/>
      <c r="S1549" s="140"/>
      <c r="T1549" s="140"/>
      <c r="U1549" s="140"/>
      <c r="V1549" s="140"/>
      <c r="W1549" s="140"/>
      <c r="X1549" s="140"/>
      <c r="Y1549" s="140"/>
      <c r="Z1549" s="140"/>
      <c r="AA1549" s="140"/>
      <c r="AB1549" s="140"/>
      <c r="AC1549" s="140"/>
      <c r="AD1549" s="140"/>
    </row>
    <row r="1550" spans="1:30" s="141" customFormat="1" ht="12.75" x14ac:dyDescent="0.25">
      <c r="A1550" s="118"/>
      <c r="B1550" s="24"/>
      <c r="C1550" s="25"/>
      <c r="D1550" s="144"/>
      <c r="E1550" s="24"/>
      <c r="F1550" s="24"/>
      <c r="G1550" s="24"/>
      <c r="H1550" s="24"/>
      <c r="I1550" s="24"/>
      <c r="J1550" s="24"/>
      <c r="K1550" s="63"/>
      <c r="L1550" s="25"/>
      <c r="M1550" s="140"/>
      <c r="N1550" s="140"/>
      <c r="O1550" s="140"/>
      <c r="P1550" s="140"/>
      <c r="Q1550" s="140"/>
      <c r="R1550" s="140"/>
      <c r="S1550" s="140"/>
      <c r="T1550" s="140"/>
      <c r="U1550" s="140"/>
      <c r="V1550" s="140"/>
      <c r="W1550" s="140"/>
      <c r="X1550" s="140"/>
      <c r="Y1550" s="140"/>
      <c r="Z1550" s="140"/>
      <c r="AA1550" s="140"/>
      <c r="AB1550" s="140"/>
      <c r="AC1550" s="140"/>
      <c r="AD1550" s="140"/>
    </row>
    <row r="1551" spans="1:30" s="141" customFormat="1" ht="12.75" x14ac:dyDescent="0.25">
      <c r="A1551" s="118"/>
      <c r="B1551" s="24"/>
      <c r="C1551" s="25"/>
      <c r="D1551" s="144"/>
      <c r="E1551" s="24"/>
      <c r="F1551" s="24"/>
      <c r="G1551" s="24"/>
      <c r="H1551" s="24"/>
      <c r="I1551" s="24"/>
      <c r="J1551" s="24"/>
      <c r="K1551" s="63"/>
      <c r="L1551" s="25"/>
      <c r="M1551" s="140"/>
      <c r="N1551" s="140"/>
      <c r="O1551" s="140"/>
      <c r="P1551" s="140"/>
      <c r="Q1551" s="140"/>
      <c r="R1551" s="140"/>
      <c r="S1551" s="140"/>
      <c r="T1551" s="140"/>
      <c r="U1551" s="140"/>
      <c r="V1551" s="140"/>
      <c r="W1551" s="140"/>
      <c r="X1551" s="140"/>
      <c r="Y1551" s="140"/>
      <c r="Z1551" s="140"/>
      <c r="AA1551" s="140"/>
      <c r="AB1551" s="140"/>
      <c r="AC1551" s="140"/>
      <c r="AD1551" s="140"/>
    </row>
    <row r="1552" spans="1:30" s="141" customFormat="1" ht="12.75" x14ac:dyDescent="0.25">
      <c r="A1552" s="118"/>
      <c r="B1552" s="24"/>
      <c r="C1552" s="25"/>
      <c r="D1552" s="144"/>
      <c r="E1552" s="24"/>
      <c r="F1552" s="24"/>
      <c r="G1552" s="24"/>
      <c r="H1552" s="24"/>
      <c r="I1552" s="24"/>
      <c r="J1552" s="24"/>
      <c r="K1552" s="63"/>
      <c r="L1552" s="25"/>
      <c r="M1552" s="140"/>
      <c r="N1552" s="140"/>
      <c r="O1552" s="140"/>
      <c r="P1552" s="140"/>
      <c r="Q1552" s="140"/>
      <c r="R1552" s="140"/>
      <c r="S1552" s="140"/>
      <c r="T1552" s="140"/>
      <c r="U1552" s="140"/>
      <c r="V1552" s="140"/>
      <c r="W1552" s="140"/>
      <c r="X1552" s="140"/>
      <c r="Y1552" s="140"/>
      <c r="Z1552" s="140"/>
      <c r="AA1552" s="140"/>
      <c r="AB1552" s="140"/>
      <c r="AC1552" s="140"/>
      <c r="AD1552" s="140"/>
    </row>
    <row r="1553" spans="1:30" s="141" customFormat="1" ht="12.75" x14ac:dyDescent="0.25">
      <c r="A1553" s="118"/>
      <c r="B1553" s="24"/>
      <c r="C1553" s="25"/>
      <c r="D1553" s="144"/>
      <c r="E1553" s="24"/>
      <c r="F1553" s="24"/>
      <c r="G1553" s="24"/>
      <c r="H1553" s="24"/>
      <c r="I1553" s="24"/>
      <c r="J1553" s="126"/>
      <c r="K1553" s="25"/>
      <c r="L1553" s="25"/>
      <c r="M1553" s="140"/>
      <c r="N1553" s="140"/>
      <c r="O1553" s="140"/>
      <c r="P1553" s="140"/>
      <c r="Q1553" s="140"/>
      <c r="R1553" s="140"/>
      <c r="S1553" s="140"/>
      <c r="T1553" s="140"/>
      <c r="U1553" s="140"/>
      <c r="V1553" s="140"/>
      <c r="W1553" s="140"/>
      <c r="X1553" s="140"/>
      <c r="Y1553" s="140"/>
      <c r="Z1553" s="140"/>
      <c r="AA1553" s="140"/>
      <c r="AB1553" s="140"/>
      <c r="AC1553" s="140"/>
      <c r="AD1553" s="140"/>
    </row>
    <row r="1554" spans="1:30" s="141" customFormat="1" ht="12.75" x14ac:dyDescent="0.25">
      <c r="A1554" s="23"/>
      <c r="B1554" s="24"/>
      <c r="C1554" s="24"/>
      <c r="D1554" s="144"/>
      <c r="E1554" s="24"/>
      <c r="F1554" s="24"/>
      <c r="G1554" s="24"/>
      <c r="H1554" s="24"/>
      <c r="I1554" s="24"/>
      <c r="J1554" s="24"/>
      <c r="K1554" s="120"/>
      <c r="L1554" s="25"/>
      <c r="M1554" s="140"/>
      <c r="N1554" s="140"/>
      <c r="O1554" s="140"/>
      <c r="P1554" s="140"/>
      <c r="Q1554" s="140"/>
      <c r="R1554" s="140"/>
      <c r="S1554" s="140"/>
      <c r="T1554" s="140"/>
      <c r="U1554" s="140"/>
      <c r="V1554" s="140"/>
      <c r="W1554" s="140"/>
      <c r="X1554" s="140"/>
      <c r="Y1554" s="140"/>
      <c r="Z1554" s="140"/>
      <c r="AA1554" s="140"/>
      <c r="AB1554" s="140"/>
      <c r="AC1554" s="140"/>
      <c r="AD1554" s="140"/>
    </row>
    <row r="1555" spans="1:30" s="141" customFormat="1" ht="12.75" x14ac:dyDescent="0.25">
      <c r="A1555" s="30"/>
      <c r="B1555" s="24"/>
      <c r="C1555" s="97"/>
      <c r="D1555" s="143"/>
      <c r="E1555" s="97"/>
      <c r="F1555" s="97"/>
      <c r="G1555" s="97"/>
      <c r="H1555" s="97"/>
      <c r="I1555" s="97"/>
      <c r="J1555" s="97"/>
      <c r="K1555" s="97"/>
      <c r="L1555" s="25"/>
      <c r="M1555" s="140"/>
      <c r="N1555" s="140"/>
      <c r="O1555" s="140"/>
      <c r="P1555" s="140"/>
      <c r="Q1555" s="140"/>
      <c r="R1555" s="140"/>
      <c r="S1555" s="140"/>
      <c r="T1555" s="140"/>
      <c r="U1555" s="140"/>
      <c r="V1555" s="140"/>
      <c r="W1555" s="140"/>
      <c r="X1555" s="140"/>
      <c r="Y1555" s="140"/>
      <c r="Z1555" s="140"/>
      <c r="AA1555" s="140"/>
      <c r="AB1555" s="140"/>
      <c r="AC1555" s="140"/>
      <c r="AD1555" s="140"/>
    </row>
    <row r="1556" spans="1:30" s="141" customFormat="1" ht="12.75" x14ac:dyDescent="0.25">
      <c r="A1556" s="30"/>
      <c r="B1556" s="24"/>
      <c r="C1556" s="97"/>
      <c r="D1556" s="143"/>
      <c r="E1556" s="97"/>
      <c r="F1556" s="97"/>
      <c r="G1556" s="97"/>
      <c r="H1556" s="97"/>
      <c r="I1556" s="97"/>
      <c r="J1556" s="97"/>
      <c r="K1556" s="97"/>
      <c r="L1556" s="25"/>
      <c r="M1556" s="140"/>
      <c r="N1556" s="140"/>
      <c r="O1556" s="140"/>
      <c r="P1556" s="140"/>
      <c r="Q1556" s="140"/>
      <c r="R1556" s="140"/>
      <c r="S1556" s="140"/>
      <c r="T1556" s="140"/>
      <c r="U1556" s="140"/>
      <c r="V1556" s="140"/>
      <c r="W1556" s="140"/>
      <c r="X1556" s="140"/>
      <c r="Y1556" s="140"/>
      <c r="Z1556" s="140"/>
      <c r="AA1556" s="140"/>
      <c r="AB1556" s="140"/>
      <c r="AC1556" s="140"/>
      <c r="AD1556" s="140"/>
    </row>
    <row r="1557" spans="1:30" s="141" customFormat="1" ht="12.75" x14ac:dyDescent="0.25">
      <c r="A1557" s="30"/>
      <c r="B1557" s="24"/>
      <c r="C1557" s="97"/>
      <c r="D1557" s="143"/>
      <c r="E1557" s="97"/>
      <c r="F1557" s="97"/>
      <c r="G1557" s="97"/>
      <c r="H1557" s="97"/>
      <c r="I1557" s="97"/>
      <c r="J1557" s="97"/>
      <c r="K1557" s="97"/>
      <c r="L1557" s="25"/>
      <c r="M1557" s="140"/>
      <c r="N1557" s="140"/>
      <c r="O1557" s="140"/>
      <c r="P1557" s="140"/>
      <c r="Q1557" s="140"/>
      <c r="R1557" s="140"/>
      <c r="S1557" s="140"/>
      <c r="T1557" s="140"/>
      <c r="U1557" s="140"/>
      <c r="V1557" s="140"/>
      <c r="W1557" s="140"/>
      <c r="X1557" s="140"/>
      <c r="Y1557" s="140"/>
      <c r="Z1557" s="140"/>
      <c r="AA1557" s="140"/>
      <c r="AB1557" s="140"/>
      <c r="AC1557" s="140"/>
      <c r="AD1557" s="140"/>
    </row>
    <row r="1558" spans="1:30" s="141" customFormat="1" ht="12.75" x14ac:dyDescent="0.25">
      <c r="A1558" s="30"/>
      <c r="B1558" s="24"/>
      <c r="C1558" s="25"/>
      <c r="D1558" s="117"/>
      <c r="E1558" s="25"/>
      <c r="F1558" s="97"/>
      <c r="G1558" s="97"/>
      <c r="H1558" s="97"/>
      <c r="I1558" s="97"/>
      <c r="J1558" s="97"/>
      <c r="K1558" s="97"/>
      <c r="L1558" s="25"/>
      <c r="M1558" s="140"/>
      <c r="N1558" s="140"/>
      <c r="O1558" s="140"/>
      <c r="P1558" s="140"/>
      <c r="Q1558" s="140"/>
      <c r="R1558" s="140"/>
      <c r="S1558" s="140"/>
      <c r="T1558" s="140"/>
      <c r="U1558" s="140"/>
      <c r="V1558" s="140"/>
      <c r="W1558" s="140"/>
      <c r="X1558" s="140"/>
      <c r="Y1558" s="140"/>
      <c r="Z1558" s="140"/>
      <c r="AA1558" s="140"/>
      <c r="AB1558" s="140"/>
      <c r="AC1558" s="140"/>
      <c r="AD1558" s="140"/>
    </row>
    <row r="1559" spans="1:30" s="141" customFormat="1" ht="12.75" x14ac:dyDescent="0.25">
      <c r="A1559" s="30"/>
      <c r="B1559" s="24"/>
      <c r="C1559" s="97"/>
      <c r="D1559" s="143"/>
      <c r="E1559" s="97"/>
      <c r="F1559" s="97"/>
      <c r="G1559" s="97"/>
      <c r="H1559" s="97"/>
      <c r="I1559" s="97"/>
      <c r="J1559" s="97"/>
      <c r="K1559" s="97"/>
      <c r="L1559" s="25"/>
      <c r="M1559" s="140"/>
      <c r="N1559" s="140"/>
      <c r="O1559" s="140"/>
      <c r="P1559" s="140"/>
      <c r="Q1559" s="140"/>
      <c r="R1559" s="140"/>
      <c r="S1559" s="140"/>
      <c r="T1559" s="140"/>
      <c r="U1559" s="140"/>
      <c r="V1559" s="140"/>
      <c r="W1559" s="140"/>
      <c r="X1559" s="140"/>
      <c r="Y1559" s="140"/>
      <c r="Z1559" s="140"/>
      <c r="AA1559" s="140"/>
      <c r="AB1559" s="140"/>
      <c r="AC1559" s="140"/>
      <c r="AD1559" s="140"/>
    </row>
    <row r="1560" spans="1:30" s="141" customFormat="1" ht="12.75" x14ac:dyDescent="0.25">
      <c r="A1560" s="30"/>
      <c r="B1560" s="24"/>
      <c r="C1560" s="25"/>
      <c r="D1560" s="117"/>
      <c r="E1560" s="25"/>
      <c r="F1560" s="97"/>
      <c r="G1560" s="97"/>
      <c r="H1560" s="97"/>
      <c r="I1560" s="97"/>
      <c r="J1560" s="97"/>
      <c r="K1560" s="97"/>
      <c r="L1560" s="25"/>
      <c r="M1560" s="140"/>
      <c r="N1560" s="140"/>
      <c r="O1560" s="140"/>
      <c r="P1560" s="140"/>
      <c r="Q1560" s="140"/>
      <c r="R1560" s="140"/>
      <c r="S1560" s="140"/>
      <c r="T1560" s="140"/>
      <c r="U1560" s="140"/>
      <c r="V1560" s="140"/>
      <c r="W1560" s="140"/>
      <c r="X1560" s="140"/>
      <c r="Y1560" s="140"/>
      <c r="Z1560" s="140"/>
      <c r="AA1560" s="140"/>
      <c r="AB1560" s="140"/>
      <c r="AC1560" s="140"/>
      <c r="AD1560" s="140"/>
    </row>
    <row r="1561" spans="1:30" s="141" customFormat="1" ht="12.75" x14ac:dyDescent="0.25">
      <c r="A1561" s="30"/>
      <c r="B1561" s="24"/>
      <c r="C1561" s="97"/>
      <c r="D1561" s="143"/>
      <c r="E1561" s="97"/>
      <c r="F1561" s="97"/>
      <c r="G1561" s="97"/>
      <c r="H1561" s="97"/>
      <c r="I1561" s="97"/>
      <c r="J1561" s="97"/>
      <c r="K1561" s="97"/>
      <c r="L1561" s="25"/>
      <c r="M1561" s="140"/>
      <c r="N1561" s="140"/>
      <c r="O1561" s="140"/>
      <c r="P1561" s="140"/>
      <c r="Q1561" s="140"/>
      <c r="R1561" s="140"/>
      <c r="S1561" s="140"/>
      <c r="T1561" s="140"/>
      <c r="U1561" s="140"/>
      <c r="V1561" s="140"/>
      <c r="W1561" s="140"/>
      <c r="X1561" s="140"/>
      <c r="Y1561" s="140"/>
      <c r="Z1561" s="140"/>
      <c r="AA1561" s="140"/>
      <c r="AB1561" s="140"/>
      <c r="AC1561" s="140"/>
      <c r="AD1561" s="140"/>
    </row>
    <row r="1562" spans="1:30" s="141" customFormat="1" ht="12.75" x14ac:dyDescent="0.25">
      <c r="A1562" s="30"/>
      <c r="B1562" s="24"/>
      <c r="C1562" s="97"/>
      <c r="D1562" s="119"/>
      <c r="E1562" s="97"/>
      <c r="F1562" s="97"/>
      <c r="G1562" s="97"/>
      <c r="H1562" s="97"/>
      <c r="I1562" s="97"/>
      <c r="J1562" s="97"/>
      <c r="K1562" s="97"/>
      <c r="L1562" s="25"/>
      <c r="M1562" s="140"/>
      <c r="N1562" s="140"/>
      <c r="O1562" s="140"/>
      <c r="P1562" s="140"/>
      <c r="Q1562" s="140"/>
      <c r="R1562" s="140"/>
      <c r="S1562" s="140"/>
      <c r="T1562" s="140"/>
      <c r="U1562" s="140"/>
      <c r="V1562" s="140"/>
      <c r="W1562" s="140"/>
      <c r="X1562" s="140"/>
      <c r="Y1562" s="140"/>
      <c r="Z1562" s="140"/>
      <c r="AA1562" s="140"/>
      <c r="AB1562" s="140"/>
      <c r="AC1562" s="140"/>
      <c r="AD1562" s="140"/>
    </row>
    <row r="1563" spans="1:30" s="141" customFormat="1" ht="12.75" x14ac:dyDescent="0.25">
      <c r="A1563" s="30"/>
      <c r="B1563" s="24"/>
      <c r="C1563" s="97"/>
      <c r="D1563" s="143"/>
      <c r="E1563" s="97"/>
      <c r="F1563" s="97"/>
      <c r="G1563" s="97"/>
      <c r="H1563" s="97"/>
      <c r="I1563" s="97"/>
      <c r="J1563" s="97"/>
      <c r="K1563" s="97"/>
      <c r="L1563" s="25"/>
      <c r="M1563" s="140"/>
      <c r="N1563" s="140"/>
      <c r="O1563" s="140"/>
      <c r="P1563" s="140"/>
      <c r="Q1563" s="140"/>
      <c r="R1563" s="140"/>
      <c r="S1563" s="140"/>
      <c r="T1563" s="140"/>
      <c r="U1563" s="140"/>
      <c r="V1563" s="140"/>
      <c r="W1563" s="140"/>
      <c r="X1563" s="140"/>
      <c r="Y1563" s="140"/>
      <c r="Z1563" s="140"/>
      <c r="AA1563" s="140"/>
      <c r="AB1563" s="140"/>
      <c r="AC1563" s="140"/>
      <c r="AD1563" s="140"/>
    </row>
    <row r="1564" spans="1:30" s="141" customFormat="1" ht="12.75" x14ac:dyDescent="0.25">
      <c r="A1564" s="30"/>
      <c r="B1564" s="24"/>
      <c r="C1564" s="97"/>
      <c r="D1564" s="143"/>
      <c r="E1564" s="97"/>
      <c r="F1564" s="97"/>
      <c r="G1564" s="97"/>
      <c r="H1564" s="97"/>
      <c r="I1564" s="97"/>
      <c r="J1564" s="97"/>
      <c r="K1564" s="97"/>
      <c r="L1564" s="25"/>
      <c r="M1564" s="140"/>
      <c r="N1564" s="140"/>
      <c r="O1564" s="140"/>
      <c r="P1564" s="140"/>
      <c r="Q1564" s="140"/>
      <c r="R1564" s="140"/>
      <c r="S1564" s="140"/>
      <c r="T1564" s="140"/>
      <c r="U1564" s="140"/>
      <c r="V1564" s="140"/>
      <c r="W1564" s="140"/>
      <c r="X1564" s="140"/>
      <c r="Y1564" s="140"/>
      <c r="Z1564" s="140"/>
      <c r="AA1564" s="140"/>
      <c r="AB1564" s="140"/>
      <c r="AC1564" s="140"/>
      <c r="AD1564" s="140"/>
    </row>
    <row r="1565" spans="1:30" s="141" customFormat="1" ht="12.75" x14ac:dyDescent="0.25">
      <c r="A1565" s="30"/>
      <c r="B1565" s="24"/>
      <c r="C1565" s="97"/>
      <c r="D1565" s="143"/>
      <c r="E1565" s="97"/>
      <c r="F1565" s="97"/>
      <c r="G1565" s="97"/>
      <c r="H1565" s="97"/>
      <c r="I1565" s="97"/>
      <c r="J1565" s="97"/>
      <c r="K1565" s="97"/>
      <c r="L1565" s="25"/>
      <c r="M1565" s="140"/>
      <c r="N1565" s="140"/>
      <c r="O1565" s="140"/>
      <c r="P1565" s="140"/>
      <c r="Q1565" s="140"/>
      <c r="R1565" s="140"/>
      <c r="S1565" s="140"/>
      <c r="T1565" s="140"/>
      <c r="U1565" s="140"/>
      <c r="V1565" s="140"/>
      <c r="W1565" s="140"/>
      <c r="X1565" s="140"/>
      <c r="Y1565" s="140"/>
      <c r="Z1565" s="140"/>
      <c r="AA1565" s="140"/>
      <c r="AB1565" s="140"/>
      <c r="AC1565" s="140"/>
      <c r="AD1565" s="140"/>
    </row>
    <row r="1566" spans="1:30" s="141" customFormat="1" ht="12.75" x14ac:dyDescent="0.25">
      <c r="A1566" s="30"/>
      <c r="B1566" s="24"/>
      <c r="C1566" s="97"/>
      <c r="D1566" s="143"/>
      <c r="E1566" s="97"/>
      <c r="F1566" s="97"/>
      <c r="G1566" s="97"/>
      <c r="H1566" s="97"/>
      <c r="I1566" s="97"/>
      <c r="J1566" s="97"/>
      <c r="K1566" s="97"/>
      <c r="L1566" s="25"/>
      <c r="M1566" s="140"/>
      <c r="N1566" s="140"/>
      <c r="O1566" s="140"/>
      <c r="P1566" s="140"/>
      <c r="Q1566" s="140"/>
      <c r="R1566" s="140"/>
      <c r="S1566" s="140"/>
      <c r="T1566" s="140"/>
      <c r="U1566" s="140"/>
      <c r="V1566" s="140"/>
      <c r="W1566" s="140"/>
      <c r="X1566" s="140"/>
      <c r="Y1566" s="140"/>
      <c r="Z1566" s="140"/>
      <c r="AA1566" s="140"/>
      <c r="AB1566" s="140"/>
      <c r="AC1566" s="140"/>
      <c r="AD1566" s="140"/>
    </row>
    <row r="1567" spans="1:30" s="141" customFormat="1" ht="12.75" x14ac:dyDescent="0.25">
      <c r="A1567" s="30"/>
      <c r="B1567" s="24"/>
      <c r="C1567" s="97"/>
      <c r="D1567" s="143"/>
      <c r="E1567" s="97"/>
      <c r="F1567" s="97"/>
      <c r="G1567" s="97"/>
      <c r="H1567" s="97"/>
      <c r="I1567" s="97"/>
      <c r="J1567" s="97"/>
      <c r="K1567" s="97"/>
      <c r="L1567" s="25"/>
      <c r="M1567" s="140"/>
      <c r="N1567" s="140"/>
      <c r="O1567" s="140"/>
      <c r="P1567" s="140"/>
      <c r="Q1567" s="140"/>
      <c r="R1567" s="140"/>
      <c r="S1567" s="140"/>
      <c r="T1567" s="140"/>
      <c r="U1567" s="140"/>
      <c r="V1567" s="140"/>
      <c r="W1567" s="140"/>
      <c r="X1567" s="140"/>
      <c r="Y1567" s="140"/>
      <c r="Z1567" s="140"/>
      <c r="AA1567" s="140"/>
      <c r="AB1567" s="140"/>
      <c r="AC1567" s="140"/>
      <c r="AD1567" s="140"/>
    </row>
    <row r="1568" spans="1:30" s="141" customFormat="1" ht="12.75" x14ac:dyDescent="0.25">
      <c r="A1568" s="23"/>
      <c r="B1568" s="24"/>
      <c r="C1568" s="24"/>
      <c r="D1568" s="123"/>
      <c r="E1568" s="24"/>
      <c r="F1568" s="24"/>
      <c r="G1568" s="25"/>
      <c r="H1568" s="25"/>
      <c r="I1568" s="25"/>
      <c r="J1568" s="24"/>
      <c r="K1568" s="24"/>
      <c r="L1568" s="25"/>
      <c r="M1568" s="140"/>
      <c r="N1568" s="140"/>
      <c r="O1568" s="140"/>
      <c r="P1568" s="140"/>
      <c r="Q1568" s="140"/>
      <c r="R1568" s="140"/>
      <c r="S1568" s="140"/>
      <c r="T1568" s="140"/>
      <c r="U1568" s="140"/>
      <c r="V1568" s="140"/>
      <c r="W1568" s="140"/>
      <c r="X1568" s="140"/>
      <c r="Y1568" s="140"/>
      <c r="Z1568" s="140"/>
      <c r="AA1568" s="140"/>
      <c r="AB1568" s="140"/>
      <c r="AC1568" s="140"/>
      <c r="AD1568" s="140"/>
    </row>
    <row r="1569" spans="1:30" s="141" customFormat="1" ht="12.75" x14ac:dyDescent="0.25">
      <c r="A1569" s="23"/>
      <c r="B1569" s="24"/>
      <c r="C1569" s="24"/>
      <c r="D1569" s="144"/>
      <c r="E1569" s="24"/>
      <c r="F1569" s="24"/>
      <c r="G1569" s="25"/>
      <c r="H1569" s="25"/>
      <c r="I1569" s="25"/>
      <c r="J1569" s="24"/>
      <c r="K1569" s="24"/>
      <c r="L1569" s="25"/>
      <c r="M1569" s="140"/>
      <c r="N1569" s="140"/>
      <c r="O1569" s="140"/>
      <c r="P1569" s="140"/>
      <c r="Q1569" s="140"/>
      <c r="R1569" s="140"/>
      <c r="S1569" s="140"/>
      <c r="T1569" s="140"/>
      <c r="U1569" s="140"/>
      <c r="V1569" s="140"/>
      <c r="W1569" s="140"/>
      <c r="X1569" s="140"/>
      <c r="Y1569" s="140"/>
      <c r="Z1569" s="140"/>
      <c r="AA1569" s="140"/>
      <c r="AB1569" s="140"/>
      <c r="AC1569" s="140"/>
      <c r="AD1569" s="140"/>
    </row>
    <row r="1570" spans="1:30" s="141" customFormat="1" ht="12.75" x14ac:dyDescent="0.25">
      <c r="A1570" s="23"/>
      <c r="B1570" s="24"/>
      <c r="C1570" s="24"/>
      <c r="D1570" s="144"/>
      <c r="E1570" s="24"/>
      <c r="F1570" s="24"/>
      <c r="G1570" s="25"/>
      <c r="H1570" s="25"/>
      <c r="I1570" s="25"/>
      <c r="J1570" s="24"/>
      <c r="K1570" s="63"/>
      <c r="L1570" s="25"/>
      <c r="M1570" s="140"/>
      <c r="N1570" s="140"/>
      <c r="O1570" s="140"/>
      <c r="P1570" s="140"/>
      <c r="Q1570" s="140"/>
      <c r="R1570" s="140"/>
      <c r="S1570" s="140"/>
      <c r="T1570" s="140"/>
      <c r="U1570" s="140"/>
      <c r="V1570" s="140"/>
      <c r="W1570" s="140"/>
      <c r="X1570" s="140"/>
      <c r="Y1570" s="140"/>
      <c r="Z1570" s="140"/>
      <c r="AA1570" s="140"/>
      <c r="AB1570" s="140"/>
      <c r="AC1570" s="140"/>
      <c r="AD1570" s="140"/>
    </row>
    <row r="1571" spans="1:30" s="141" customFormat="1" ht="12.75" x14ac:dyDescent="0.25">
      <c r="A1571" s="154"/>
      <c r="B1571" s="24"/>
      <c r="C1571" s="120"/>
      <c r="D1571" s="153"/>
      <c r="E1571" s="120"/>
      <c r="F1571" s="120"/>
      <c r="G1571" s="63"/>
      <c r="H1571" s="63"/>
      <c r="I1571" s="63"/>
      <c r="J1571" s="120"/>
      <c r="K1571" s="115"/>
      <c r="L1571" s="25"/>
      <c r="M1571" s="140"/>
      <c r="N1571" s="140"/>
      <c r="O1571" s="140"/>
      <c r="P1571" s="140"/>
      <c r="Q1571" s="140"/>
      <c r="R1571" s="140"/>
      <c r="S1571" s="140"/>
      <c r="T1571" s="140"/>
      <c r="U1571" s="140"/>
      <c r="V1571" s="140"/>
      <c r="W1571" s="140"/>
      <c r="X1571" s="140"/>
      <c r="Y1571" s="140"/>
      <c r="Z1571" s="140"/>
      <c r="AA1571" s="140"/>
      <c r="AB1571" s="140"/>
      <c r="AC1571" s="140"/>
      <c r="AD1571" s="140"/>
    </row>
    <row r="1572" spans="1:30" s="141" customFormat="1" ht="12.75" x14ac:dyDescent="0.25">
      <c r="A1572" s="154"/>
      <c r="B1572" s="24"/>
      <c r="C1572" s="120"/>
      <c r="D1572" s="153"/>
      <c r="E1572" s="120"/>
      <c r="F1572" s="120"/>
      <c r="G1572" s="63"/>
      <c r="H1572" s="63"/>
      <c r="I1572" s="63"/>
      <c r="J1572" s="120"/>
      <c r="K1572" s="63"/>
      <c r="L1572" s="25"/>
      <c r="M1572" s="140"/>
      <c r="N1572" s="140"/>
      <c r="O1572" s="140"/>
      <c r="P1572" s="140"/>
      <c r="Q1572" s="140"/>
      <c r="R1572" s="140"/>
      <c r="S1572" s="140"/>
      <c r="T1572" s="140"/>
      <c r="U1572" s="140"/>
      <c r="V1572" s="140"/>
      <c r="W1572" s="140"/>
      <c r="X1572" s="140"/>
      <c r="Y1572" s="140"/>
      <c r="Z1572" s="140"/>
      <c r="AA1572" s="140"/>
      <c r="AB1572" s="140"/>
      <c r="AC1572" s="140"/>
      <c r="AD1572" s="140"/>
    </row>
    <row r="1573" spans="1:30" s="141" customFormat="1" ht="12.75" x14ac:dyDescent="0.25">
      <c r="A1573" s="30"/>
      <c r="B1573" s="24"/>
      <c r="C1573" s="105"/>
      <c r="D1573" s="143"/>
      <c r="E1573" s="97"/>
      <c r="F1573" s="97"/>
      <c r="G1573" s="105"/>
      <c r="H1573" s="105"/>
      <c r="I1573" s="105"/>
      <c r="J1573" s="97"/>
      <c r="K1573" s="105"/>
      <c r="L1573" s="25"/>
      <c r="M1573" s="140"/>
      <c r="N1573" s="140"/>
      <c r="O1573" s="140"/>
      <c r="P1573" s="140"/>
      <c r="Q1573" s="140"/>
      <c r="R1573" s="140"/>
      <c r="S1573" s="140"/>
      <c r="T1573" s="140"/>
      <c r="U1573" s="140"/>
      <c r="V1573" s="140"/>
      <c r="W1573" s="140"/>
      <c r="X1573" s="140"/>
      <c r="Y1573" s="140"/>
      <c r="Z1573" s="140"/>
      <c r="AA1573" s="140"/>
      <c r="AB1573" s="140"/>
      <c r="AC1573" s="140"/>
      <c r="AD1573" s="140"/>
    </row>
    <row r="1574" spans="1:30" s="141" customFormat="1" ht="12.75" x14ac:dyDescent="0.25">
      <c r="A1574" s="30"/>
      <c r="B1574" s="24"/>
      <c r="C1574" s="105"/>
      <c r="D1574" s="143"/>
      <c r="E1574" s="97"/>
      <c r="F1574" s="97"/>
      <c r="G1574" s="105"/>
      <c r="H1574" s="105"/>
      <c r="I1574" s="105"/>
      <c r="J1574" s="97"/>
      <c r="K1574" s="97"/>
      <c r="L1574" s="25"/>
      <c r="M1574" s="140"/>
      <c r="N1574" s="140"/>
      <c r="O1574" s="140"/>
      <c r="P1574" s="140"/>
      <c r="Q1574" s="140"/>
      <c r="R1574" s="140"/>
      <c r="S1574" s="140"/>
      <c r="T1574" s="140"/>
      <c r="U1574" s="140"/>
      <c r="V1574" s="140"/>
      <c r="W1574" s="140"/>
      <c r="X1574" s="140"/>
      <c r="Y1574" s="140"/>
      <c r="Z1574" s="140"/>
      <c r="AA1574" s="140"/>
      <c r="AB1574" s="140"/>
      <c r="AC1574" s="140"/>
      <c r="AD1574" s="140"/>
    </row>
    <row r="1575" spans="1:30" s="141" customFormat="1" ht="12.75" x14ac:dyDescent="0.25">
      <c r="A1575" s="30"/>
      <c r="B1575" s="24"/>
      <c r="C1575" s="105"/>
      <c r="D1575" s="143"/>
      <c r="E1575" s="97"/>
      <c r="F1575" s="97"/>
      <c r="G1575" s="105"/>
      <c r="H1575" s="105"/>
      <c r="I1575" s="105"/>
      <c r="J1575" s="97"/>
      <c r="K1575" s="97"/>
      <c r="L1575" s="25"/>
      <c r="M1575" s="140"/>
      <c r="N1575" s="140"/>
      <c r="O1575" s="140"/>
      <c r="P1575" s="140"/>
      <c r="Q1575" s="140"/>
      <c r="R1575" s="140"/>
      <c r="S1575" s="140"/>
      <c r="T1575" s="140"/>
      <c r="U1575" s="140"/>
      <c r="V1575" s="140"/>
      <c r="W1575" s="140"/>
      <c r="X1575" s="140"/>
      <c r="Y1575" s="140"/>
      <c r="Z1575" s="140"/>
      <c r="AA1575" s="140"/>
      <c r="AB1575" s="140"/>
      <c r="AC1575" s="140"/>
      <c r="AD1575" s="140"/>
    </row>
    <row r="1576" spans="1:30" s="141" customFormat="1" ht="12.75" x14ac:dyDescent="0.25">
      <c r="A1576" s="30"/>
      <c r="B1576" s="24"/>
      <c r="C1576" s="105"/>
      <c r="D1576" s="143"/>
      <c r="E1576" s="97"/>
      <c r="F1576" s="97"/>
      <c r="G1576" s="105"/>
      <c r="H1576" s="105"/>
      <c r="I1576" s="105"/>
      <c r="J1576" s="97"/>
      <c r="K1576" s="97"/>
      <c r="L1576" s="25"/>
      <c r="M1576" s="140"/>
      <c r="N1576" s="140"/>
      <c r="O1576" s="140"/>
      <c r="P1576" s="140"/>
      <c r="Q1576" s="140"/>
      <c r="R1576" s="140"/>
      <c r="S1576" s="140"/>
      <c r="T1576" s="140"/>
      <c r="U1576" s="140"/>
      <c r="V1576" s="140"/>
      <c r="W1576" s="140"/>
      <c r="X1576" s="140"/>
      <c r="Y1576" s="140"/>
      <c r="Z1576" s="140"/>
      <c r="AA1576" s="140"/>
      <c r="AB1576" s="140"/>
      <c r="AC1576" s="140"/>
      <c r="AD1576" s="140"/>
    </row>
    <row r="1577" spans="1:30" s="141" customFormat="1" ht="12.75" x14ac:dyDescent="0.25">
      <c r="A1577" s="30"/>
      <c r="B1577" s="24"/>
      <c r="C1577" s="105"/>
      <c r="D1577" s="143"/>
      <c r="E1577" s="97"/>
      <c r="F1577" s="97"/>
      <c r="G1577" s="105"/>
      <c r="H1577" s="105"/>
      <c r="I1577" s="105"/>
      <c r="J1577" s="97"/>
      <c r="K1577" s="97"/>
      <c r="L1577" s="25"/>
      <c r="M1577" s="140"/>
      <c r="N1577" s="140"/>
      <c r="O1577" s="140"/>
      <c r="P1577" s="140"/>
      <c r="Q1577" s="140"/>
      <c r="R1577" s="140"/>
      <c r="S1577" s="140"/>
      <c r="T1577" s="140"/>
      <c r="U1577" s="140"/>
      <c r="V1577" s="140"/>
      <c r="W1577" s="140"/>
      <c r="X1577" s="140"/>
      <c r="Y1577" s="140"/>
      <c r="Z1577" s="140"/>
      <c r="AA1577" s="140"/>
      <c r="AB1577" s="140"/>
      <c r="AC1577" s="140"/>
      <c r="AD1577" s="140"/>
    </row>
    <row r="1578" spans="1:30" s="141" customFormat="1" ht="12.75" x14ac:dyDescent="0.25">
      <c r="A1578" s="30"/>
      <c r="B1578" s="24"/>
      <c r="C1578" s="105"/>
      <c r="D1578" s="143"/>
      <c r="E1578" s="97"/>
      <c r="F1578" s="97"/>
      <c r="G1578" s="105"/>
      <c r="H1578" s="105"/>
      <c r="I1578" s="105"/>
      <c r="J1578" s="97"/>
      <c r="K1578" s="97"/>
      <c r="L1578" s="25"/>
      <c r="M1578" s="140"/>
      <c r="N1578" s="140"/>
      <c r="O1578" s="140"/>
      <c r="P1578" s="140"/>
      <c r="Q1578" s="140"/>
      <c r="R1578" s="140"/>
      <c r="S1578" s="140"/>
      <c r="T1578" s="140"/>
      <c r="U1578" s="140"/>
      <c r="V1578" s="140"/>
      <c r="W1578" s="140"/>
      <c r="X1578" s="140"/>
      <c r="Y1578" s="140"/>
      <c r="Z1578" s="140"/>
      <c r="AA1578" s="140"/>
      <c r="AB1578" s="140"/>
      <c r="AC1578" s="140"/>
      <c r="AD1578" s="140"/>
    </row>
    <row r="1579" spans="1:30" s="141" customFormat="1" ht="12.75" x14ac:dyDescent="0.25">
      <c r="A1579" s="30"/>
      <c r="B1579" s="24"/>
      <c r="C1579" s="105"/>
      <c r="D1579" s="143"/>
      <c r="E1579" s="97"/>
      <c r="F1579" s="97"/>
      <c r="G1579" s="105"/>
      <c r="H1579" s="105"/>
      <c r="I1579" s="105"/>
      <c r="J1579" s="97"/>
      <c r="K1579" s="97"/>
      <c r="L1579" s="25"/>
      <c r="M1579" s="140"/>
      <c r="N1579" s="140"/>
      <c r="O1579" s="140"/>
      <c r="P1579" s="140"/>
      <c r="Q1579" s="140"/>
      <c r="R1579" s="140"/>
      <c r="S1579" s="140"/>
      <c r="T1579" s="140"/>
      <c r="U1579" s="140"/>
      <c r="V1579" s="140"/>
      <c r="W1579" s="140"/>
      <c r="X1579" s="140"/>
      <c r="Y1579" s="140"/>
      <c r="Z1579" s="140"/>
      <c r="AA1579" s="140"/>
      <c r="AB1579" s="140"/>
      <c r="AC1579" s="140"/>
      <c r="AD1579" s="140"/>
    </row>
    <row r="1580" spans="1:30" s="141" customFormat="1" ht="12.75" x14ac:dyDescent="0.25">
      <c r="A1580" s="30"/>
      <c r="B1580" s="24"/>
      <c r="C1580" s="105"/>
      <c r="D1580" s="143"/>
      <c r="E1580" s="97"/>
      <c r="F1580" s="97"/>
      <c r="G1580" s="105"/>
      <c r="H1580" s="105"/>
      <c r="I1580" s="105"/>
      <c r="J1580" s="97"/>
      <c r="K1580" s="97"/>
      <c r="L1580" s="25"/>
      <c r="M1580" s="140"/>
      <c r="N1580" s="140"/>
      <c r="O1580" s="140"/>
      <c r="P1580" s="140"/>
      <c r="Q1580" s="140"/>
      <c r="R1580" s="140"/>
      <c r="S1580" s="140"/>
      <c r="T1580" s="140"/>
      <c r="U1580" s="140"/>
      <c r="V1580" s="140"/>
      <c r="W1580" s="140"/>
      <c r="X1580" s="140"/>
      <c r="Y1580" s="140"/>
      <c r="Z1580" s="140"/>
      <c r="AA1580" s="140"/>
      <c r="AB1580" s="140"/>
      <c r="AC1580" s="140"/>
      <c r="AD1580" s="140"/>
    </row>
    <row r="1581" spans="1:30" s="141" customFormat="1" ht="12.75" x14ac:dyDescent="0.25">
      <c r="A1581" s="30"/>
      <c r="B1581" s="24"/>
      <c r="C1581" s="105"/>
      <c r="D1581" s="143"/>
      <c r="E1581" s="97"/>
      <c r="F1581" s="97"/>
      <c r="G1581" s="105"/>
      <c r="H1581" s="105"/>
      <c r="I1581" s="105"/>
      <c r="J1581" s="97"/>
      <c r="K1581" s="97"/>
      <c r="L1581" s="25"/>
      <c r="M1581" s="140"/>
      <c r="N1581" s="140"/>
      <c r="O1581" s="140"/>
      <c r="P1581" s="140"/>
      <c r="Q1581" s="140"/>
      <c r="R1581" s="140"/>
      <c r="S1581" s="140"/>
      <c r="T1581" s="140"/>
      <c r="U1581" s="140"/>
      <c r="V1581" s="140"/>
      <c r="W1581" s="140"/>
      <c r="X1581" s="140"/>
      <c r="Y1581" s="140"/>
      <c r="Z1581" s="140"/>
      <c r="AA1581" s="140"/>
      <c r="AB1581" s="140"/>
      <c r="AC1581" s="140"/>
      <c r="AD1581" s="140"/>
    </row>
    <row r="1582" spans="1:30" s="141" customFormat="1" ht="12.75" x14ac:dyDescent="0.25">
      <c r="A1582" s="30"/>
      <c r="B1582" s="24"/>
      <c r="C1582" s="105"/>
      <c r="D1582" s="143"/>
      <c r="E1582" s="97"/>
      <c r="F1582" s="97"/>
      <c r="G1582" s="105"/>
      <c r="H1582" s="105"/>
      <c r="I1582" s="105"/>
      <c r="J1582" s="97"/>
      <c r="K1582" s="97"/>
      <c r="L1582" s="25"/>
      <c r="M1582" s="140"/>
      <c r="N1582" s="140"/>
      <c r="O1582" s="140"/>
      <c r="P1582" s="140"/>
      <c r="Q1582" s="140"/>
      <c r="R1582" s="140"/>
      <c r="S1582" s="140"/>
      <c r="T1582" s="140"/>
      <c r="U1582" s="140"/>
      <c r="V1582" s="140"/>
      <c r="W1582" s="140"/>
      <c r="X1582" s="140"/>
      <c r="Y1582" s="140"/>
      <c r="Z1582" s="140"/>
      <c r="AA1582" s="140"/>
      <c r="AB1582" s="140"/>
      <c r="AC1582" s="140"/>
      <c r="AD1582" s="140"/>
    </row>
    <row r="1583" spans="1:30" s="141" customFormat="1" ht="12.75" x14ac:dyDescent="0.25">
      <c r="A1583" s="30"/>
      <c r="B1583" s="24"/>
      <c r="C1583" s="97"/>
      <c r="D1583" s="143"/>
      <c r="E1583" s="97"/>
      <c r="F1583" s="97"/>
      <c r="G1583" s="105"/>
      <c r="H1583" s="105"/>
      <c r="I1583" s="105"/>
      <c r="J1583" s="105"/>
      <c r="K1583" s="97"/>
      <c r="L1583" s="25"/>
      <c r="M1583" s="140"/>
      <c r="N1583" s="140"/>
      <c r="O1583" s="140"/>
      <c r="P1583" s="140"/>
      <c r="Q1583" s="140"/>
      <c r="R1583" s="140"/>
      <c r="S1583" s="140"/>
      <c r="T1583" s="140"/>
      <c r="U1583" s="140"/>
      <c r="V1583" s="140"/>
      <c r="W1583" s="140"/>
      <c r="X1583" s="140"/>
      <c r="Y1583" s="140"/>
      <c r="Z1583" s="140"/>
      <c r="AA1583" s="140"/>
      <c r="AB1583" s="140"/>
      <c r="AC1583" s="140"/>
      <c r="AD1583" s="140"/>
    </row>
    <row r="1584" spans="1:30" s="141" customFormat="1" ht="12.75" x14ac:dyDescent="0.25">
      <c r="A1584" s="30"/>
      <c r="B1584" s="24"/>
      <c r="C1584" s="97"/>
      <c r="D1584" s="143"/>
      <c r="E1584" s="97"/>
      <c r="F1584" s="97"/>
      <c r="G1584" s="105"/>
      <c r="H1584" s="105"/>
      <c r="I1584" s="105"/>
      <c r="J1584" s="105"/>
      <c r="K1584" s="97"/>
      <c r="L1584" s="25"/>
      <c r="M1584" s="140"/>
      <c r="N1584" s="140"/>
      <c r="O1584" s="140"/>
      <c r="P1584" s="140"/>
      <c r="Q1584" s="140"/>
      <c r="R1584" s="140"/>
      <c r="S1584" s="140"/>
      <c r="T1584" s="140"/>
      <c r="U1584" s="140"/>
      <c r="V1584" s="140"/>
      <c r="W1584" s="140"/>
      <c r="X1584" s="140"/>
      <c r="Y1584" s="140"/>
      <c r="Z1584" s="140"/>
      <c r="AA1584" s="140"/>
      <c r="AB1584" s="140"/>
      <c r="AC1584" s="140"/>
      <c r="AD1584" s="140"/>
    </row>
    <row r="1585" spans="1:30" s="141" customFormat="1" ht="12.75" x14ac:dyDescent="0.25">
      <c r="A1585" s="30"/>
      <c r="B1585" s="24"/>
      <c r="C1585" s="97"/>
      <c r="D1585" s="143"/>
      <c r="E1585" s="97"/>
      <c r="F1585" s="97"/>
      <c r="G1585" s="105"/>
      <c r="H1585" s="105"/>
      <c r="I1585" s="105"/>
      <c r="J1585" s="105"/>
      <c r="K1585" s="97"/>
      <c r="L1585" s="25"/>
      <c r="M1585" s="140"/>
      <c r="N1585" s="140"/>
      <c r="O1585" s="140"/>
      <c r="P1585" s="140"/>
      <c r="Q1585" s="140"/>
      <c r="R1585" s="140"/>
      <c r="S1585" s="140"/>
      <c r="T1585" s="140"/>
      <c r="U1585" s="140"/>
      <c r="V1585" s="140"/>
      <c r="W1585" s="140"/>
      <c r="X1585" s="140"/>
      <c r="Y1585" s="140"/>
      <c r="Z1585" s="140"/>
      <c r="AA1585" s="140"/>
      <c r="AB1585" s="140"/>
      <c r="AC1585" s="140"/>
      <c r="AD1585" s="140"/>
    </row>
    <row r="1586" spans="1:30" s="141" customFormat="1" ht="12.75" x14ac:dyDescent="0.25">
      <c r="A1586" s="30"/>
      <c r="B1586" s="24"/>
      <c r="C1586" s="97"/>
      <c r="D1586" s="143"/>
      <c r="E1586" s="97"/>
      <c r="F1586" s="97"/>
      <c r="G1586" s="105"/>
      <c r="H1586" s="105"/>
      <c r="I1586" s="105"/>
      <c r="J1586" s="105"/>
      <c r="K1586" s="97"/>
      <c r="L1586" s="25"/>
      <c r="M1586" s="140"/>
      <c r="N1586" s="140"/>
      <c r="O1586" s="140"/>
      <c r="P1586" s="140"/>
      <c r="Q1586" s="140"/>
      <c r="R1586" s="140"/>
      <c r="S1586" s="140"/>
      <c r="T1586" s="140"/>
      <c r="U1586" s="140"/>
      <c r="V1586" s="140"/>
      <c r="W1586" s="140"/>
      <c r="X1586" s="140"/>
      <c r="Y1586" s="140"/>
      <c r="Z1586" s="140"/>
      <c r="AA1586" s="140"/>
      <c r="AB1586" s="140"/>
      <c r="AC1586" s="140"/>
      <c r="AD1586" s="140"/>
    </row>
    <row r="1587" spans="1:30" s="141" customFormat="1" ht="12.75" x14ac:dyDescent="0.25">
      <c r="A1587" s="30"/>
      <c r="B1587" s="24"/>
      <c r="C1587" s="97"/>
      <c r="D1587" s="143"/>
      <c r="E1587" s="97"/>
      <c r="F1587" s="97"/>
      <c r="G1587" s="105"/>
      <c r="H1587" s="105"/>
      <c r="I1587" s="105"/>
      <c r="J1587" s="105"/>
      <c r="K1587" s="97"/>
      <c r="L1587" s="25"/>
      <c r="M1587" s="140"/>
      <c r="N1587" s="140"/>
      <c r="O1587" s="140"/>
      <c r="P1587" s="140"/>
      <c r="Q1587" s="140"/>
      <c r="R1587" s="140"/>
      <c r="S1587" s="140"/>
      <c r="T1587" s="140"/>
      <c r="U1587" s="140"/>
      <c r="V1587" s="140"/>
      <c r="W1587" s="140"/>
      <c r="X1587" s="140"/>
      <c r="Y1587" s="140"/>
      <c r="Z1587" s="140"/>
      <c r="AA1587" s="140"/>
      <c r="AB1587" s="140"/>
      <c r="AC1587" s="140"/>
      <c r="AD1587" s="140"/>
    </row>
    <row r="1588" spans="1:30" s="141" customFormat="1" ht="12.75" x14ac:dyDescent="0.25">
      <c r="A1588" s="30"/>
      <c r="B1588" s="24"/>
      <c r="C1588" s="97"/>
      <c r="D1588" s="143"/>
      <c r="E1588" s="97"/>
      <c r="F1588" s="97"/>
      <c r="G1588" s="105"/>
      <c r="H1588" s="105"/>
      <c r="I1588" s="105"/>
      <c r="J1588" s="105"/>
      <c r="K1588" s="97"/>
      <c r="L1588" s="25"/>
      <c r="M1588" s="140"/>
      <c r="N1588" s="140"/>
      <c r="O1588" s="140"/>
      <c r="P1588" s="140"/>
      <c r="Q1588" s="140"/>
      <c r="R1588" s="140"/>
      <c r="S1588" s="140"/>
      <c r="T1588" s="140"/>
      <c r="U1588" s="140"/>
      <c r="V1588" s="140"/>
      <c r="W1588" s="140"/>
      <c r="X1588" s="140"/>
      <c r="Y1588" s="140"/>
      <c r="Z1588" s="140"/>
      <c r="AA1588" s="140"/>
      <c r="AB1588" s="140"/>
      <c r="AC1588" s="140"/>
      <c r="AD1588" s="140"/>
    </row>
    <row r="1589" spans="1:30" s="141" customFormat="1" ht="12.75" x14ac:dyDescent="0.25">
      <c r="A1589" s="30"/>
      <c r="B1589" s="24"/>
      <c r="C1589" s="97"/>
      <c r="D1589" s="143"/>
      <c r="E1589" s="97"/>
      <c r="F1589" s="97"/>
      <c r="G1589" s="105"/>
      <c r="H1589" s="105"/>
      <c r="I1589" s="105"/>
      <c r="J1589" s="105"/>
      <c r="K1589" s="97"/>
      <c r="L1589" s="25"/>
      <c r="M1589" s="140"/>
      <c r="N1589" s="140"/>
      <c r="O1589" s="140"/>
      <c r="P1589" s="140"/>
      <c r="Q1589" s="140"/>
      <c r="R1589" s="140"/>
      <c r="S1589" s="140"/>
      <c r="T1589" s="140"/>
      <c r="U1589" s="140"/>
      <c r="V1589" s="140"/>
      <c r="W1589" s="140"/>
      <c r="X1589" s="140"/>
      <c r="Y1589" s="140"/>
      <c r="Z1589" s="140"/>
      <c r="AA1589" s="140"/>
      <c r="AB1589" s="140"/>
      <c r="AC1589" s="140"/>
      <c r="AD1589" s="140"/>
    </row>
    <row r="1590" spans="1:30" s="141" customFormat="1" ht="12.75" x14ac:dyDescent="0.25">
      <c r="A1590" s="30"/>
      <c r="B1590" s="24"/>
      <c r="C1590" s="97"/>
      <c r="D1590" s="119"/>
      <c r="E1590" s="97"/>
      <c r="F1590" s="97"/>
      <c r="G1590" s="105"/>
      <c r="H1590" s="105"/>
      <c r="I1590" s="105"/>
      <c r="J1590" s="105"/>
      <c r="K1590" s="97"/>
      <c r="L1590" s="25"/>
      <c r="M1590" s="140"/>
      <c r="N1590" s="140"/>
      <c r="O1590" s="140"/>
      <c r="P1590" s="140"/>
      <c r="Q1590" s="140"/>
      <c r="R1590" s="140"/>
      <c r="S1590" s="140"/>
      <c r="T1590" s="140"/>
      <c r="U1590" s="140"/>
      <c r="V1590" s="140"/>
      <c r="W1590" s="140"/>
      <c r="X1590" s="140"/>
      <c r="Y1590" s="140"/>
      <c r="Z1590" s="140"/>
      <c r="AA1590" s="140"/>
      <c r="AB1590" s="140"/>
      <c r="AC1590" s="140"/>
      <c r="AD1590" s="140"/>
    </row>
    <row r="1591" spans="1:30" s="141" customFormat="1" ht="12.75" x14ac:dyDescent="0.25">
      <c r="A1591" s="30"/>
      <c r="B1591" s="24"/>
      <c r="C1591" s="97"/>
      <c r="D1591" s="119"/>
      <c r="E1591" s="97"/>
      <c r="F1591" s="97"/>
      <c r="G1591" s="105"/>
      <c r="H1591" s="105"/>
      <c r="I1591" s="105"/>
      <c r="J1591" s="105"/>
      <c r="K1591" s="97"/>
      <c r="L1591" s="25"/>
      <c r="M1591" s="140"/>
      <c r="N1591" s="140"/>
      <c r="O1591" s="140"/>
      <c r="P1591" s="140"/>
      <c r="Q1591" s="140"/>
      <c r="R1591" s="140"/>
      <c r="S1591" s="140"/>
      <c r="T1591" s="140"/>
      <c r="U1591" s="140"/>
      <c r="V1591" s="140"/>
      <c r="W1591" s="140"/>
      <c r="X1591" s="140"/>
      <c r="Y1591" s="140"/>
      <c r="Z1591" s="140"/>
      <c r="AA1591" s="140"/>
      <c r="AB1591" s="140"/>
      <c r="AC1591" s="140"/>
      <c r="AD1591" s="140"/>
    </row>
    <row r="1592" spans="1:30" s="141" customFormat="1" ht="12.75" x14ac:dyDescent="0.25">
      <c r="A1592" s="30"/>
      <c r="B1592" s="24"/>
      <c r="C1592" s="97"/>
      <c r="D1592" s="119"/>
      <c r="E1592" s="97"/>
      <c r="F1592" s="97"/>
      <c r="G1592" s="105"/>
      <c r="H1592" s="105"/>
      <c r="I1592" s="105"/>
      <c r="J1592" s="105"/>
      <c r="K1592" s="97"/>
      <c r="L1592" s="25"/>
      <c r="M1592" s="140"/>
      <c r="N1592" s="140"/>
      <c r="O1592" s="140"/>
      <c r="P1592" s="140"/>
      <c r="Q1592" s="140"/>
      <c r="R1592" s="140"/>
      <c r="S1592" s="140"/>
      <c r="T1592" s="140"/>
      <c r="U1592" s="140"/>
      <c r="V1592" s="140"/>
      <c r="W1592" s="140"/>
      <c r="X1592" s="140"/>
      <c r="Y1592" s="140"/>
      <c r="Z1592" s="140"/>
      <c r="AA1592" s="140"/>
      <c r="AB1592" s="140"/>
      <c r="AC1592" s="140"/>
      <c r="AD1592" s="140"/>
    </row>
    <row r="1593" spans="1:30" s="141" customFormat="1" ht="12.75" x14ac:dyDescent="0.25">
      <c r="A1593" s="23"/>
      <c r="B1593" s="24"/>
      <c r="C1593" s="24"/>
      <c r="D1593" s="123"/>
      <c r="E1593" s="24"/>
      <c r="F1593" s="24"/>
      <c r="G1593" s="25"/>
      <c r="H1593" s="25"/>
      <c r="I1593" s="25"/>
      <c r="J1593" s="24"/>
      <c r="K1593" s="25"/>
      <c r="L1593" s="25"/>
      <c r="M1593" s="140"/>
      <c r="N1593" s="140"/>
      <c r="O1593" s="140"/>
      <c r="P1593" s="140"/>
      <c r="Q1593" s="140"/>
      <c r="R1593" s="140"/>
      <c r="S1593" s="140"/>
      <c r="T1593" s="140"/>
      <c r="U1593" s="140"/>
      <c r="V1593" s="140"/>
      <c r="W1593" s="140"/>
      <c r="X1593" s="140"/>
      <c r="Y1593" s="140"/>
      <c r="Z1593" s="140"/>
      <c r="AA1593" s="140"/>
      <c r="AB1593" s="140"/>
      <c r="AC1593" s="140"/>
      <c r="AD1593" s="140"/>
    </row>
    <row r="1594" spans="1:30" s="141" customFormat="1" ht="12.75" x14ac:dyDescent="0.25">
      <c r="A1594" s="30"/>
      <c r="B1594" s="24"/>
      <c r="C1594" s="97"/>
      <c r="D1594" s="119"/>
      <c r="E1594" s="97"/>
      <c r="F1594" s="97"/>
      <c r="G1594" s="97"/>
      <c r="H1594" s="97"/>
      <c r="I1594" s="97"/>
      <c r="J1594" s="97"/>
      <c r="K1594" s="97"/>
      <c r="L1594" s="25"/>
      <c r="M1594" s="140"/>
      <c r="N1594" s="140"/>
      <c r="O1594" s="140"/>
      <c r="P1594" s="140"/>
      <c r="Q1594" s="140"/>
      <c r="R1594" s="140"/>
      <c r="S1594" s="140"/>
      <c r="T1594" s="140"/>
      <c r="U1594" s="140"/>
      <c r="V1594" s="140"/>
      <c r="W1594" s="140"/>
      <c r="X1594" s="140"/>
      <c r="Y1594" s="140"/>
      <c r="Z1594" s="140"/>
      <c r="AA1594" s="140"/>
      <c r="AB1594" s="140"/>
      <c r="AC1594" s="140"/>
      <c r="AD1594" s="140"/>
    </row>
    <row r="1595" spans="1:30" s="141" customFormat="1" ht="12.75" x14ac:dyDescent="0.25">
      <c r="A1595" s="30"/>
      <c r="B1595" s="24"/>
      <c r="C1595" s="97"/>
      <c r="D1595" s="119"/>
      <c r="E1595" s="97"/>
      <c r="F1595" s="97"/>
      <c r="G1595" s="97"/>
      <c r="H1595" s="97"/>
      <c r="I1595" s="97"/>
      <c r="J1595" s="97"/>
      <c r="K1595" s="97"/>
      <c r="L1595" s="25"/>
      <c r="M1595" s="140"/>
      <c r="N1595" s="140"/>
      <c r="O1595" s="140"/>
      <c r="P1595" s="140"/>
      <c r="Q1595" s="140"/>
      <c r="R1595" s="140"/>
      <c r="S1595" s="140"/>
      <c r="T1595" s="140"/>
      <c r="U1595" s="140"/>
      <c r="V1595" s="140"/>
      <c r="W1595" s="140"/>
      <c r="X1595" s="140"/>
      <c r="Y1595" s="140"/>
      <c r="Z1595" s="140"/>
      <c r="AA1595" s="140"/>
      <c r="AB1595" s="140"/>
      <c r="AC1595" s="140"/>
      <c r="AD1595" s="140"/>
    </row>
    <row r="1596" spans="1:30" s="141" customFormat="1" ht="12.75" x14ac:dyDescent="0.25">
      <c r="A1596" s="23"/>
      <c r="B1596" s="24"/>
      <c r="C1596" s="24"/>
      <c r="D1596" s="123"/>
      <c r="E1596" s="24"/>
      <c r="F1596" s="24"/>
      <c r="G1596" s="25"/>
      <c r="H1596" s="25"/>
      <c r="I1596" s="25"/>
      <c r="J1596" s="24"/>
      <c r="K1596" s="24"/>
      <c r="L1596" s="25"/>
      <c r="M1596" s="140"/>
      <c r="N1596" s="140"/>
      <c r="O1596" s="140"/>
      <c r="P1596" s="140"/>
      <c r="Q1596" s="140"/>
      <c r="R1596" s="140"/>
      <c r="S1596" s="140"/>
      <c r="T1596" s="140"/>
      <c r="U1596" s="140"/>
      <c r="V1596" s="140"/>
      <c r="W1596" s="140"/>
      <c r="X1596" s="140"/>
      <c r="Y1596" s="140"/>
      <c r="Z1596" s="140"/>
      <c r="AA1596" s="140"/>
      <c r="AB1596" s="140"/>
      <c r="AC1596" s="140"/>
      <c r="AD1596" s="140"/>
    </row>
    <row r="1597" spans="1:30" s="141" customFormat="1" ht="12.75" x14ac:dyDescent="0.25">
      <c r="A1597" s="23"/>
      <c r="B1597" s="24"/>
      <c r="C1597" s="24"/>
      <c r="D1597" s="123"/>
      <c r="E1597" s="24"/>
      <c r="F1597" s="24"/>
      <c r="G1597" s="25"/>
      <c r="H1597" s="25"/>
      <c r="I1597" s="25"/>
      <c r="J1597" s="24"/>
      <c r="K1597" s="24"/>
      <c r="L1597" s="25"/>
      <c r="M1597" s="140"/>
      <c r="N1597" s="140"/>
      <c r="O1597" s="140"/>
      <c r="P1597" s="140"/>
      <c r="Q1597" s="140"/>
      <c r="R1597" s="140"/>
      <c r="S1597" s="140"/>
      <c r="T1597" s="140"/>
      <c r="U1597" s="140"/>
      <c r="V1597" s="140"/>
      <c r="W1597" s="140"/>
      <c r="X1597" s="140"/>
      <c r="Y1597" s="140"/>
      <c r="Z1597" s="140"/>
      <c r="AA1597" s="140"/>
      <c r="AB1597" s="140"/>
      <c r="AC1597" s="140"/>
      <c r="AD1597" s="140"/>
    </row>
    <row r="1598" spans="1:30" s="141" customFormat="1" ht="12.75" x14ac:dyDescent="0.25">
      <c r="A1598" s="23"/>
      <c r="B1598" s="24"/>
      <c r="C1598" s="24"/>
      <c r="D1598" s="123"/>
      <c r="E1598" s="24"/>
      <c r="F1598" s="24"/>
      <c r="G1598" s="25"/>
      <c r="H1598" s="25"/>
      <c r="I1598" s="25"/>
      <c r="J1598" s="24"/>
      <c r="K1598" s="24"/>
      <c r="L1598" s="25"/>
      <c r="M1598" s="140"/>
      <c r="N1598" s="140"/>
      <c r="O1598" s="140"/>
      <c r="P1598" s="140"/>
      <c r="Q1598" s="140"/>
      <c r="R1598" s="140"/>
      <c r="S1598" s="140"/>
      <c r="T1598" s="140"/>
      <c r="U1598" s="140"/>
      <c r="V1598" s="140"/>
      <c r="W1598" s="140"/>
      <c r="X1598" s="140"/>
      <c r="Y1598" s="140"/>
      <c r="Z1598" s="140"/>
      <c r="AA1598" s="140"/>
      <c r="AB1598" s="140"/>
      <c r="AC1598" s="140"/>
      <c r="AD1598" s="140"/>
    </row>
    <row r="1599" spans="1:30" s="141" customFormat="1" ht="12.75" x14ac:dyDescent="0.25">
      <c r="A1599" s="30"/>
      <c r="B1599" s="24"/>
      <c r="C1599" s="97"/>
      <c r="D1599" s="119"/>
      <c r="E1599" s="97"/>
      <c r="F1599" s="97"/>
      <c r="G1599" s="97"/>
      <c r="H1599" s="97"/>
      <c r="I1599" s="97"/>
      <c r="J1599" s="97"/>
      <c r="K1599" s="97"/>
      <c r="L1599" s="25"/>
      <c r="M1599" s="140"/>
      <c r="N1599" s="140"/>
      <c r="O1599" s="140"/>
      <c r="P1599" s="140"/>
      <c r="Q1599" s="140"/>
      <c r="R1599" s="140"/>
      <c r="S1599" s="140"/>
      <c r="T1599" s="140"/>
      <c r="U1599" s="140"/>
      <c r="V1599" s="140"/>
      <c r="W1599" s="140"/>
      <c r="X1599" s="140"/>
      <c r="Y1599" s="140"/>
      <c r="Z1599" s="140"/>
      <c r="AA1599" s="140"/>
      <c r="AB1599" s="140"/>
      <c r="AC1599" s="140"/>
      <c r="AD1599" s="140"/>
    </row>
    <row r="1600" spans="1:30" s="141" customFormat="1" ht="12.75" x14ac:dyDescent="0.25">
      <c r="A1600" s="30"/>
      <c r="B1600" s="24"/>
      <c r="C1600" s="97"/>
      <c r="D1600" s="119"/>
      <c r="E1600" s="97"/>
      <c r="F1600" s="97"/>
      <c r="G1600" s="97"/>
      <c r="H1600" s="97"/>
      <c r="I1600" s="97"/>
      <c r="J1600" s="97"/>
      <c r="K1600" s="97"/>
      <c r="L1600" s="25"/>
      <c r="M1600" s="140"/>
      <c r="N1600" s="140"/>
      <c r="O1600" s="140"/>
      <c r="P1600" s="140"/>
      <c r="Q1600" s="140"/>
      <c r="R1600" s="140"/>
      <c r="S1600" s="140"/>
      <c r="T1600" s="140"/>
      <c r="U1600" s="140"/>
      <c r="V1600" s="140"/>
      <c r="W1600" s="140"/>
      <c r="X1600" s="140"/>
      <c r="Y1600" s="140"/>
      <c r="Z1600" s="140"/>
      <c r="AA1600" s="140"/>
      <c r="AB1600" s="140"/>
      <c r="AC1600" s="140"/>
      <c r="AD1600" s="140"/>
    </row>
    <row r="1601" spans="1:30" s="141" customFormat="1" ht="12.75" x14ac:dyDescent="0.25">
      <c r="A1601" s="30"/>
      <c r="B1601" s="24"/>
      <c r="C1601" s="97"/>
      <c r="D1601" s="119"/>
      <c r="E1601" s="97"/>
      <c r="F1601" s="97"/>
      <c r="G1601" s="97"/>
      <c r="H1601" s="97"/>
      <c r="I1601" s="97"/>
      <c r="J1601" s="97"/>
      <c r="K1601" s="97"/>
      <c r="L1601" s="25"/>
      <c r="M1601" s="140"/>
      <c r="N1601" s="140"/>
      <c r="O1601" s="140"/>
      <c r="P1601" s="140"/>
      <c r="Q1601" s="140"/>
      <c r="R1601" s="140"/>
      <c r="S1601" s="140"/>
      <c r="T1601" s="140"/>
      <c r="U1601" s="140"/>
      <c r="V1601" s="140"/>
      <c r="W1601" s="140"/>
      <c r="X1601" s="140"/>
      <c r="Y1601" s="140"/>
      <c r="Z1601" s="140"/>
      <c r="AA1601" s="140"/>
      <c r="AB1601" s="140"/>
      <c r="AC1601" s="140"/>
      <c r="AD1601" s="140"/>
    </row>
    <row r="1602" spans="1:30" s="141" customFormat="1" ht="12.75" x14ac:dyDescent="0.25">
      <c r="A1602" s="23"/>
      <c r="B1602" s="24"/>
      <c r="C1602" s="25"/>
      <c r="D1602" s="59"/>
      <c r="E1602" s="25"/>
      <c r="F1602" s="97"/>
      <c r="G1602" s="25"/>
      <c r="H1602" s="25"/>
      <c r="I1602" s="25"/>
      <c r="J1602" s="24"/>
      <c r="K1602" s="25"/>
      <c r="L1602" s="25"/>
      <c r="M1602" s="140"/>
      <c r="N1602" s="140"/>
      <c r="O1602" s="140"/>
      <c r="P1602" s="140"/>
      <c r="Q1602" s="140"/>
      <c r="R1602" s="140"/>
      <c r="S1602" s="140"/>
      <c r="T1602" s="140"/>
      <c r="U1602" s="140"/>
      <c r="V1602" s="140"/>
      <c r="W1602" s="140"/>
      <c r="X1602" s="140"/>
      <c r="Y1602" s="140"/>
      <c r="Z1602" s="140"/>
      <c r="AA1602" s="140"/>
      <c r="AB1602" s="140"/>
      <c r="AC1602" s="140"/>
      <c r="AD1602" s="140"/>
    </row>
    <row r="1603" spans="1:30" s="101" customFormat="1" ht="12.75" x14ac:dyDescent="0.25">
      <c r="A1603" s="23"/>
      <c r="B1603" s="24"/>
      <c r="C1603" s="24"/>
      <c r="D1603" s="123"/>
      <c r="E1603" s="24"/>
      <c r="F1603" s="24"/>
      <c r="G1603" s="25"/>
      <c r="H1603" s="25"/>
      <c r="I1603" s="25"/>
      <c r="J1603" s="24"/>
      <c r="K1603" s="25"/>
      <c r="L1603" s="25"/>
      <c r="M1603" s="100"/>
      <c r="N1603" s="100"/>
      <c r="O1603" s="100"/>
      <c r="P1603" s="100"/>
      <c r="Q1603" s="100"/>
      <c r="R1603" s="100"/>
      <c r="S1603" s="100"/>
      <c r="T1603" s="100"/>
      <c r="U1603" s="100"/>
      <c r="V1603" s="100"/>
      <c r="W1603" s="100"/>
      <c r="X1603" s="100"/>
      <c r="Y1603" s="100"/>
      <c r="Z1603" s="100"/>
      <c r="AA1603" s="100"/>
      <c r="AB1603" s="100"/>
      <c r="AC1603" s="100"/>
      <c r="AD1603" s="100"/>
    </row>
    <row r="1604" spans="1:30" s="101" customFormat="1" ht="12.75" x14ac:dyDescent="0.25">
      <c r="A1604" s="23"/>
      <c r="B1604" s="24"/>
      <c r="C1604" s="24"/>
      <c r="D1604" s="123"/>
      <c r="E1604" s="24"/>
      <c r="F1604" s="24"/>
      <c r="G1604" s="25"/>
      <c r="H1604" s="25"/>
      <c r="I1604" s="25"/>
      <c r="J1604" s="24"/>
      <c r="K1604" s="25"/>
      <c r="L1604" s="25"/>
      <c r="M1604" s="100"/>
      <c r="N1604" s="100"/>
      <c r="O1604" s="100"/>
      <c r="P1604" s="100"/>
      <c r="Q1604" s="100"/>
      <c r="R1604" s="100"/>
      <c r="S1604" s="100"/>
      <c r="T1604" s="100"/>
      <c r="U1604" s="100"/>
      <c r="V1604" s="100"/>
      <c r="W1604" s="100"/>
      <c r="X1604" s="100"/>
      <c r="Y1604" s="100"/>
      <c r="Z1604" s="100"/>
      <c r="AA1604" s="100"/>
      <c r="AB1604" s="100"/>
      <c r="AC1604" s="100"/>
      <c r="AD1604" s="100"/>
    </row>
    <row r="1605" spans="1:30" s="101" customFormat="1" ht="12.75" x14ac:dyDescent="0.25">
      <c r="A1605" s="23"/>
      <c r="B1605" s="24"/>
      <c r="C1605" s="24"/>
      <c r="D1605" s="123"/>
      <c r="E1605" s="24"/>
      <c r="F1605" s="24"/>
      <c r="G1605" s="25"/>
      <c r="H1605" s="25"/>
      <c r="I1605" s="25"/>
      <c r="J1605" s="24"/>
      <c r="K1605" s="25"/>
      <c r="L1605" s="25"/>
      <c r="M1605" s="100"/>
      <c r="N1605" s="100"/>
      <c r="O1605" s="100"/>
      <c r="P1605" s="100"/>
      <c r="Q1605" s="100"/>
      <c r="R1605" s="100"/>
      <c r="S1605" s="100"/>
      <c r="T1605" s="100"/>
      <c r="U1605" s="100"/>
      <c r="V1605" s="100"/>
      <c r="W1605" s="100"/>
      <c r="X1605" s="100"/>
      <c r="Y1605" s="100"/>
      <c r="Z1605" s="100"/>
      <c r="AA1605" s="100"/>
      <c r="AB1605" s="100"/>
      <c r="AC1605" s="100"/>
      <c r="AD1605" s="100"/>
    </row>
    <row r="1606" spans="1:30" s="101" customFormat="1" ht="12.75" x14ac:dyDescent="0.25">
      <c r="A1606" s="23"/>
      <c r="B1606" s="24"/>
      <c r="C1606" s="24"/>
      <c r="D1606" s="123"/>
      <c r="E1606" s="24"/>
      <c r="F1606" s="24"/>
      <c r="G1606" s="25"/>
      <c r="H1606" s="25"/>
      <c r="I1606" s="25"/>
      <c r="J1606" s="24"/>
      <c r="K1606" s="25"/>
      <c r="L1606" s="25"/>
      <c r="M1606" s="100"/>
      <c r="N1606" s="100"/>
      <c r="O1606" s="100"/>
      <c r="P1606" s="100"/>
      <c r="Q1606" s="100"/>
      <c r="R1606" s="100"/>
      <c r="S1606" s="100"/>
      <c r="T1606" s="100"/>
      <c r="U1606" s="100"/>
      <c r="V1606" s="100"/>
      <c r="W1606" s="100"/>
      <c r="X1606" s="100"/>
      <c r="Y1606" s="100"/>
      <c r="Z1606" s="100"/>
      <c r="AA1606" s="100"/>
      <c r="AB1606" s="100"/>
      <c r="AC1606" s="100"/>
      <c r="AD1606" s="100"/>
    </row>
    <row r="1607" spans="1:30" s="101" customFormat="1" ht="12.75" x14ac:dyDescent="0.25">
      <c r="A1607" s="23"/>
      <c r="B1607" s="24"/>
      <c r="C1607" s="24"/>
      <c r="D1607" s="123"/>
      <c r="E1607" s="24"/>
      <c r="F1607" s="24"/>
      <c r="G1607" s="25"/>
      <c r="H1607" s="25"/>
      <c r="I1607" s="25"/>
      <c r="J1607" s="24"/>
      <c r="K1607" s="25"/>
      <c r="L1607" s="25"/>
      <c r="M1607" s="100"/>
      <c r="N1607" s="100"/>
      <c r="O1607" s="100"/>
      <c r="P1607" s="100"/>
      <c r="Q1607" s="100"/>
      <c r="R1607" s="100"/>
      <c r="S1607" s="100"/>
      <c r="T1607" s="100"/>
      <c r="U1607" s="100"/>
      <c r="V1607" s="100"/>
      <c r="W1607" s="100"/>
      <c r="X1607" s="100"/>
      <c r="Y1607" s="100"/>
      <c r="Z1607" s="100"/>
      <c r="AA1607" s="100"/>
      <c r="AB1607" s="100"/>
      <c r="AC1607" s="100"/>
      <c r="AD1607" s="100"/>
    </row>
    <row r="1608" spans="1:30" s="101" customFormat="1" ht="12.75" x14ac:dyDescent="0.25">
      <c r="A1608" s="23"/>
      <c r="B1608" s="24"/>
      <c r="C1608" s="24"/>
      <c r="D1608" s="123"/>
      <c r="E1608" s="24"/>
      <c r="F1608" s="24"/>
      <c r="G1608" s="25"/>
      <c r="H1608" s="25"/>
      <c r="I1608" s="25"/>
      <c r="J1608" s="24"/>
      <c r="K1608" s="25"/>
      <c r="L1608" s="25"/>
      <c r="M1608" s="100"/>
      <c r="N1608" s="100"/>
      <c r="O1608" s="100"/>
      <c r="P1608" s="100"/>
      <c r="Q1608" s="100"/>
      <c r="R1608" s="100"/>
      <c r="S1608" s="100"/>
      <c r="T1608" s="100"/>
      <c r="U1608" s="100"/>
      <c r="V1608" s="100"/>
      <c r="W1608" s="100"/>
      <c r="X1608" s="100"/>
      <c r="Y1608" s="100"/>
      <c r="Z1608" s="100"/>
      <c r="AA1608" s="100"/>
      <c r="AB1608" s="100"/>
      <c r="AC1608" s="100"/>
      <c r="AD1608" s="100"/>
    </row>
    <row r="1609" spans="1:30" s="101" customFormat="1" ht="12.75" x14ac:dyDescent="0.25">
      <c r="A1609" s="23"/>
      <c r="B1609" s="24"/>
      <c r="C1609" s="25"/>
      <c r="D1609" s="59"/>
      <c r="E1609" s="97"/>
      <c r="F1609" s="25"/>
      <c r="G1609" s="25"/>
      <c r="H1609" s="25"/>
      <c r="I1609" s="25"/>
      <c r="J1609" s="24"/>
      <c r="K1609" s="25"/>
      <c r="L1609" s="25"/>
      <c r="M1609" s="100"/>
      <c r="N1609" s="100"/>
      <c r="O1609" s="100"/>
      <c r="P1609" s="100"/>
      <c r="Q1609" s="100"/>
      <c r="R1609" s="100"/>
      <c r="S1609" s="100"/>
      <c r="T1609" s="100"/>
      <c r="U1609" s="100"/>
      <c r="V1609" s="100"/>
      <c r="W1609" s="100"/>
      <c r="X1609" s="100"/>
      <c r="Y1609" s="100"/>
      <c r="Z1609" s="100"/>
      <c r="AA1609" s="100"/>
      <c r="AB1609" s="100"/>
      <c r="AC1609" s="100"/>
      <c r="AD1609" s="100"/>
    </row>
    <row r="1610" spans="1:30" s="101" customFormat="1" ht="12.75" x14ac:dyDescent="0.25">
      <c r="A1610" s="23"/>
      <c r="B1610" s="24"/>
      <c r="C1610" s="24"/>
      <c r="D1610" s="123"/>
      <c r="E1610" s="24"/>
      <c r="F1610" s="24"/>
      <c r="G1610" s="25"/>
      <c r="H1610" s="25"/>
      <c r="I1610" s="25"/>
      <c r="J1610" s="24"/>
      <c r="K1610" s="25"/>
      <c r="L1610" s="25"/>
      <c r="M1610" s="100"/>
      <c r="N1610" s="100"/>
      <c r="O1610" s="100"/>
      <c r="P1610" s="100"/>
      <c r="Q1610" s="100"/>
      <c r="R1610" s="100"/>
      <c r="S1610" s="100"/>
      <c r="T1610" s="100"/>
      <c r="U1610" s="100"/>
      <c r="V1610" s="100"/>
      <c r="W1610" s="100"/>
      <c r="X1610" s="100"/>
      <c r="Y1610" s="100"/>
      <c r="Z1610" s="100"/>
      <c r="AA1610" s="100"/>
      <c r="AB1610" s="100"/>
      <c r="AC1610" s="100"/>
      <c r="AD1610" s="100"/>
    </row>
    <row r="1611" spans="1:30" s="101" customFormat="1" ht="12.75" x14ac:dyDescent="0.25">
      <c r="A1611" s="23"/>
      <c r="B1611" s="24"/>
      <c r="C1611" s="25"/>
      <c r="D1611" s="59"/>
      <c r="E1611" s="25"/>
      <c r="F1611" s="97"/>
      <c r="G1611" s="25"/>
      <c r="H1611" s="25"/>
      <c r="I1611" s="25"/>
      <c r="J1611" s="24"/>
      <c r="K1611" s="25"/>
      <c r="L1611" s="25"/>
      <c r="M1611" s="100"/>
      <c r="N1611" s="100"/>
      <c r="O1611" s="100"/>
      <c r="P1611" s="100"/>
      <c r="Q1611" s="100"/>
      <c r="R1611" s="100"/>
      <c r="S1611" s="100"/>
      <c r="T1611" s="100"/>
      <c r="U1611" s="100"/>
      <c r="V1611" s="100"/>
      <c r="W1611" s="100"/>
      <c r="X1611" s="100"/>
      <c r="Y1611" s="100"/>
      <c r="Z1611" s="100"/>
      <c r="AA1611" s="100"/>
      <c r="AB1611" s="100"/>
      <c r="AC1611" s="100"/>
      <c r="AD1611" s="100"/>
    </row>
    <row r="1612" spans="1:30" s="101" customFormat="1" ht="12.75" x14ac:dyDescent="0.25">
      <c r="A1612" s="23"/>
      <c r="B1612" s="24"/>
      <c r="C1612" s="24"/>
      <c r="D1612" s="123"/>
      <c r="E1612" s="24"/>
      <c r="F1612" s="24"/>
      <c r="G1612" s="25"/>
      <c r="H1612" s="25"/>
      <c r="I1612" s="25"/>
      <c r="J1612" s="24"/>
      <c r="K1612" s="24"/>
      <c r="L1612" s="25"/>
      <c r="M1612" s="100"/>
      <c r="N1612" s="100"/>
      <c r="O1612" s="100"/>
      <c r="P1612" s="100"/>
      <c r="Q1612" s="100"/>
      <c r="R1612" s="100"/>
      <c r="S1612" s="100"/>
      <c r="T1612" s="100"/>
      <c r="U1612" s="100"/>
      <c r="V1612" s="100"/>
      <c r="W1612" s="100"/>
      <c r="X1612" s="100"/>
      <c r="Y1612" s="100"/>
      <c r="Z1612" s="100"/>
      <c r="AA1612" s="100"/>
      <c r="AB1612" s="100"/>
      <c r="AC1612" s="100"/>
      <c r="AD1612" s="100"/>
    </row>
    <row r="1613" spans="1:30" s="101" customFormat="1" ht="12.75" x14ac:dyDescent="0.25">
      <c r="A1613" s="23"/>
      <c r="B1613" s="24"/>
      <c r="C1613" s="24"/>
      <c r="D1613" s="123"/>
      <c r="E1613" s="24"/>
      <c r="F1613" s="24"/>
      <c r="G1613" s="25"/>
      <c r="H1613" s="25"/>
      <c r="I1613" s="25"/>
      <c r="J1613" s="24"/>
      <c r="K1613" s="24"/>
      <c r="L1613" s="25"/>
      <c r="M1613" s="100"/>
      <c r="N1613" s="100"/>
      <c r="O1613" s="100"/>
      <c r="P1613" s="100"/>
      <c r="Q1613" s="100"/>
      <c r="R1613" s="100"/>
      <c r="S1613" s="100"/>
      <c r="T1613" s="100"/>
      <c r="U1613" s="100"/>
      <c r="V1613" s="100"/>
      <c r="W1613" s="100"/>
      <c r="X1613" s="100"/>
      <c r="Y1613" s="100"/>
      <c r="Z1613" s="100"/>
      <c r="AA1613" s="100"/>
      <c r="AB1613" s="100"/>
      <c r="AC1613" s="100"/>
      <c r="AD1613" s="100"/>
    </row>
    <row r="1614" spans="1:30" s="101" customFormat="1" ht="12.75" x14ac:dyDescent="0.25">
      <c r="A1614" s="23"/>
      <c r="B1614" s="24"/>
      <c r="C1614" s="24"/>
      <c r="D1614" s="123"/>
      <c r="E1614" s="24"/>
      <c r="F1614" s="24"/>
      <c r="G1614" s="25"/>
      <c r="H1614" s="25"/>
      <c r="I1614" s="25"/>
      <c r="J1614" s="24"/>
      <c r="K1614" s="25"/>
      <c r="L1614" s="25"/>
      <c r="M1614" s="100"/>
      <c r="N1614" s="100"/>
      <c r="O1614" s="100"/>
      <c r="P1614" s="100"/>
      <c r="Q1614" s="100"/>
      <c r="R1614" s="100"/>
      <c r="S1614" s="100"/>
      <c r="T1614" s="100"/>
      <c r="U1614" s="100"/>
      <c r="V1614" s="100"/>
      <c r="W1614" s="100"/>
      <c r="X1614" s="100"/>
      <c r="Y1614" s="100"/>
      <c r="Z1614" s="100"/>
      <c r="AA1614" s="100"/>
      <c r="AB1614" s="100"/>
      <c r="AC1614" s="100"/>
      <c r="AD1614" s="100"/>
    </row>
    <row r="1615" spans="1:30" s="101" customFormat="1" ht="12.75" x14ac:dyDescent="0.25">
      <c r="A1615" s="23"/>
      <c r="B1615" s="24"/>
      <c r="C1615" s="24"/>
      <c r="D1615" s="123"/>
      <c r="E1615" s="24"/>
      <c r="F1615" s="24"/>
      <c r="G1615" s="25"/>
      <c r="H1615" s="25"/>
      <c r="I1615" s="25"/>
      <c r="J1615" s="24"/>
      <c r="K1615" s="105"/>
      <c r="L1615" s="25"/>
      <c r="M1615" s="100"/>
      <c r="N1615" s="100"/>
      <c r="O1615" s="100"/>
      <c r="P1615" s="100"/>
      <c r="Q1615" s="100"/>
      <c r="R1615" s="100"/>
      <c r="S1615" s="100"/>
      <c r="T1615" s="100"/>
      <c r="U1615" s="100"/>
      <c r="V1615" s="100"/>
      <c r="W1615" s="100"/>
      <c r="X1615" s="100"/>
      <c r="Y1615" s="100"/>
      <c r="Z1615" s="100"/>
      <c r="AA1615" s="100"/>
      <c r="AB1615" s="100"/>
      <c r="AC1615" s="100"/>
      <c r="AD1615" s="100"/>
    </row>
    <row r="1616" spans="1:30" s="101" customFormat="1" ht="12.75" x14ac:dyDescent="0.25">
      <c r="A1616" s="23"/>
      <c r="B1616" s="24"/>
      <c r="C1616" s="25"/>
      <c r="D1616" s="59"/>
      <c r="E1616" s="97"/>
      <c r="F1616" s="25"/>
      <c r="G1616" s="25"/>
      <c r="H1616" s="25"/>
      <c r="I1616" s="25"/>
      <c r="J1616" s="24"/>
      <c r="K1616" s="25"/>
      <c r="L1616" s="25"/>
      <c r="M1616" s="100"/>
      <c r="N1616" s="100"/>
      <c r="O1616" s="100"/>
      <c r="P1616" s="100"/>
      <c r="Q1616" s="100"/>
      <c r="R1616" s="100"/>
      <c r="S1616" s="100"/>
      <c r="T1616" s="100"/>
      <c r="U1616" s="100"/>
      <c r="V1616" s="100"/>
      <c r="W1616" s="100"/>
      <c r="X1616" s="100"/>
      <c r="Y1616" s="100"/>
      <c r="Z1616" s="100"/>
      <c r="AA1616" s="100"/>
      <c r="AB1616" s="100"/>
      <c r="AC1616" s="100"/>
      <c r="AD1616" s="100"/>
    </row>
    <row r="1617" spans="1:30" s="101" customFormat="1" ht="12.75" x14ac:dyDescent="0.25">
      <c r="A1617" s="30"/>
      <c r="B1617" s="24"/>
      <c r="C1617" s="97"/>
      <c r="D1617" s="119"/>
      <c r="E1617" s="97"/>
      <c r="F1617" s="97"/>
      <c r="G1617" s="97"/>
      <c r="H1617" s="97"/>
      <c r="I1617" s="97"/>
      <c r="J1617" s="97"/>
      <c r="K1617" s="97"/>
      <c r="L1617" s="25"/>
      <c r="M1617" s="100"/>
      <c r="N1617" s="100"/>
      <c r="O1617" s="100"/>
      <c r="P1617" s="100"/>
      <c r="Q1617" s="100"/>
      <c r="R1617" s="100"/>
      <c r="S1617" s="100"/>
      <c r="T1617" s="100"/>
      <c r="U1617" s="100"/>
      <c r="V1617" s="100"/>
      <c r="W1617" s="100"/>
      <c r="X1617" s="100"/>
      <c r="Y1617" s="100"/>
      <c r="Z1617" s="100"/>
      <c r="AA1617" s="100"/>
      <c r="AB1617" s="100"/>
      <c r="AC1617" s="100"/>
      <c r="AD1617" s="100"/>
    </row>
    <row r="1618" spans="1:30" s="101" customFormat="1" ht="12.75" x14ac:dyDescent="0.25">
      <c r="A1618" s="30"/>
      <c r="B1618" s="24"/>
      <c r="C1618" s="97"/>
      <c r="D1618" s="119"/>
      <c r="E1618" s="97"/>
      <c r="F1618" s="97"/>
      <c r="G1618" s="97"/>
      <c r="H1618" s="97"/>
      <c r="I1618" s="97"/>
      <c r="J1618" s="97"/>
      <c r="K1618" s="97"/>
      <c r="L1618" s="25"/>
      <c r="M1618" s="100"/>
      <c r="N1618" s="100"/>
      <c r="O1618" s="100"/>
      <c r="P1618" s="100"/>
      <c r="Q1618" s="100"/>
      <c r="R1618" s="100"/>
      <c r="S1618" s="100"/>
      <c r="T1618" s="100"/>
      <c r="U1618" s="100"/>
      <c r="V1618" s="100"/>
      <c r="W1618" s="100"/>
      <c r="X1618" s="100"/>
      <c r="Y1618" s="100"/>
      <c r="Z1618" s="100"/>
      <c r="AA1618" s="100"/>
      <c r="AB1618" s="100"/>
      <c r="AC1618" s="100"/>
      <c r="AD1618" s="100"/>
    </row>
    <row r="1619" spans="1:30" s="141" customFormat="1" ht="12.75" x14ac:dyDescent="0.25">
      <c r="A1619" s="30"/>
      <c r="B1619" s="24"/>
      <c r="C1619" s="97"/>
      <c r="D1619" s="119"/>
      <c r="E1619" s="97"/>
      <c r="F1619" s="97"/>
      <c r="G1619" s="97"/>
      <c r="H1619" s="97"/>
      <c r="I1619" s="97"/>
      <c r="J1619" s="97"/>
      <c r="K1619" s="97"/>
      <c r="L1619" s="25"/>
      <c r="M1619" s="140"/>
      <c r="N1619" s="140"/>
      <c r="O1619" s="140"/>
      <c r="P1619" s="140"/>
      <c r="Q1619" s="140"/>
      <c r="R1619" s="140"/>
      <c r="S1619" s="140"/>
      <c r="T1619" s="140"/>
      <c r="U1619" s="140"/>
      <c r="V1619" s="140"/>
      <c r="W1619" s="140"/>
      <c r="X1619" s="140"/>
      <c r="Y1619" s="140"/>
      <c r="Z1619" s="140"/>
      <c r="AA1619" s="140"/>
      <c r="AB1619" s="140"/>
      <c r="AC1619" s="140"/>
      <c r="AD1619" s="140"/>
    </row>
    <row r="1620" spans="1:30" s="141" customFormat="1" ht="12.75" x14ac:dyDescent="0.25">
      <c r="A1620" s="30"/>
      <c r="B1620" s="24"/>
      <c r="C1620" s="97"/>
      <c r="D1620" s="119"/>
      <c r="E1620" s="97"/>
      <c r="F1620" s="97"/>
      <c r="G1620" s="97"/>
      <c r="H1620" s="97"/>
      <c r="I1620" s="97"/>
      <c r="J1620" s="97"/>
      <c r="K1620" s="97"/>
      <c r="L1620" s="25"/>
      <c r="M1620" s="140"/>
      <c r="N1620" s="140"/>
      <c r="O1620" s="140"/>
      <c r="P1620" s="140"/>
      <c r="Q1620" s="140"/>
      <c r="R1620" s="140"/>
      <c r="S1620" s="140"/>
      <c r="T1620" s="140"/>
      <c r="U1620" s="140"/>
      <c r="V1620" s="140"/>
      <c r="W1620" s="140"/>
      <c r="X1620" s="140"/>
      <c r="Y1620" s="140"/>
      <c r="Z1620" s="140"/>
      <c r="AA1620" s="140"/>
      <c r="AB1620" s="140"/>
      <c r="AC1620" s="140"/>
      <c r="AD1620" s="140"/>
    </row>
    <row r="1621" spans="1:30" s="141" customFormat="1" ht="12.75" x14ac:dyDescent="0.25">
      <c r="A1621" s="23"/>
      <c r="B1621" s="24"/>
      <c r="C1621" s="24"/>
      <c r="D1621" s="123"/>
      <c r="E1621" s="24"/>
      <c r="F1621" s="24"/>
      <c r="G1621" s="25"/>
      <c r="H1621" s="25"/>
      <c r="I1621" s="25"/>
      <c r="J1621" s="24"/>
      <c r="K1621" s="25"/>
      <c r="L1621" s="25"/>
      <c r="M1621" s="140"/>
      <c r="N1621" s="140"/>
      <c r="O1621" s="140"/>
      <c r="P1621" s="140"/>
      <c r="Q1621" s="140"/>
      <c r="R1621" s="140"/>
      <c r="S1621" s="140"/>
      <c r="T1621" s="140"/>
      <c r="U1621" s="140"/>
      <c r="V1621" s="140"/>
      <c r="W1621" s="140"/>
      <c r="X1621" s="140"/>
      <c r="Y1621" s="140"/>
      <c r="Z1621" s="140"/>
      <c r="AA1621" s="140"/>
      <c r="AB1621" s="140"/>
      <c r="AC1621" s="140"/>
      <c r="AD1621" s="140"/>
    </row>
    <row r="1622" spans="1:30" s="141" customFormat="1" ht="12.75" x14ac:dyDescent="0.25">
      <c r="A1622" s="23"/>
      <c r="B1622" s="24"/>
      <c r="C1622" s="24"/>
      <c r="D1622" s="123"/>
      <c r="E1622" s="24"/>
      <c r="F1622" s="24"/>
      <c r="G1622" s="25"/>
      <c r="H1622" s="25"/>
      <c r="I1622" s="25"/>
      <c r="J1622" s="24"/>
      <c r="K1622" s="105"/>
      <c r="L1622" s="25"/>
      <c r="M1622" s="140"/>
      <c r="N1622" s="140"/>
      <c r="O1622" s="140"/>
      <c r="P1622" s="140"/>
      <c r="Q1622" s="140"/>
      <c r="R1622" s="140"/>
      <c r="S1622" s="140"/>
      <c r="T1622" s="140"/>
      <c r="U1622" s="140"/>
      <c r="V1622" s="140"/>
      <c r="W1622" s="140"/>
      <c r="X1622" s="140"/>
      <c r="Y1622" s="140"/>
      <c r="Z1622" s="140"/>
      <c r="AA1622" s="140"/>
      <c r="AB1622" s="140"/>
      <c r="AC1622" s="140"/>
      <c r="AD1622" s="140"/>
    </row>
    <row r="1623" spans="1:30" s="141" customFormat="1" ht="12.75" x14ac:dyDescent="0.25">
      <c r="A1623" s="23"/>
      <c r="B1623" s="24"/>
      <c r="C1623" s="24"/>
      <c r="D1623" s="123"/>
      <c r="E1623" s="24"/>
      <c r="F1623" s="24"/>
      <c r="G1623" s="25"/>
      <c r="H1623" s="25"/>
      <c r="I1623" s="25"/>
      <c r="J1623" s="24"/>
      <c r="K1623" s="25"/>
      <c r="L1623" s="25"/>
      <c r="M1623" s="140"/>
      <c r="N1623" s="140"/>
      <c r="O1623" s="140"/>
      <c r="P1623" s="140"/>
      <c r="Q1623" s="140"/>
      <c r="R1623" s="140"/>
      <c r="S1623" s="140"/>
      <c r="T1623" s="140"/>
      <c r="U1623" s="140"/>
      <c r="V1623" s="140"/>
      <c r="W1623" s="140"/>
      <c r="X1623" s="140"/>
      <c r="Y1623" s="140"/>
      <c r="Z1623" s="140"/>
      <c r="AA1623" s="140"/>
      <c r="AB1623" s="140"/>
      <c r="AC1623" s="140"/>
      <c r="AD1623" s="140"/>
    </row>
    <row r="1624" spans="1:30" s="141" customFormat="1" ht="12.75" x14ac:dyDescent="0.25">
      <c r="A1624" s="30"/>
      <c r="B1624" s="24"/>
      <c r="C1624" s="97"/>
      <c r="D1624" s="119"/>
      <c r="E1624" s="97"/>
      <c r="F1624" s="97"/>
      <c r="G1624" s="97"/>
      <c r="H1624" s="97"/>
      <c r="I1624" s="97"/>
      <c r="J1624" s="97"/>
      <c r="K1624" s="97"/>
      <c r="L1624" s="25"/>
      <c r="M1624" s="140"/>
      <c r="N1624" s="140"/>
      <c r="O1624" s="140"/>
      <c r="P1624" s="140"/>
      <c r="Q1624" s="140"/>
      <c r="R1624" s="140"/>
      <c r="S1624" s="140"/>
      <c r="T1624" s="140"/>
      <c r="U1624" s="140"/>
      <c r="V1624" s="140"/>
      <c r="W1624" s="140"/>
      <c r="X1624" s="140"/>
      <c r="Y1624" s="140"/>
      <c r="Z1624" s="140"/>
      <c r="AA1624" s="140"/>
      <c r="AB1624" s="140"/>
      <c r="AC1624" s="140"/>
      <c r="AD1624" s="140"/>
    </row>
    <row r="1625" spans="1:30" s="141" customFormat="1" ht="12.75" x14ac:dyDescent="0.25">
      <c r="A1625" s="30"/>
      <c r="B1625" s="24"/>
      <c r="C1625" s="97"/>
      <c r="D1625" s="119"/>
      <c r="E1625" s="97"/>
      <c r="F1625" s="97"/>
      <c r="G1625" s="97"/>
      <c r="H1625" s="97"/>
      <c r="I1625" s="97"/>
      <c r="J1625" s="97"/>
      <c r="K1625" s="97"/>
      <c r="L1625" s="25"/>
      <c r="M1625" s="140"/>
      <c r="N1625" s="140"/>
      <c r="O1625" s="140"/>
      <c r="P1625" s="140"/>
      <c r="Q1625" s="140"/>
      <c r="R1625" s="140"/>
      <c r="S1625" s="140"/>
      <c r="T1625" s="140"/>
      <c r="U1625" s="140"/>
      <c r="V1625" s="140"/>
      <c r="W1625" s="140"/>
      <c r="X1625" s="140"/>
      <c r="Y1625" s="140"/>
      <c r="Z1625" s="140"/>
      <c r="AA1625" s="140"/>
      <c r="AB1625" s="140"/>
      <c r="AC1625" s="140"/>
      <c r="AD1625" s="140"/>
    </row>
    <row r="1626" spans="1:30" s="141" customFormat="1" ht="12.75" x14ac:dyDescent="0.25">
      <c r="A1626" s="30"/>
      <c r="B1626" s="24"/>
      <c r="C1626" s="97"/>
      <c r="D1626" s="119"/>
      <c r="E1626" s="97"/>
      <c r="F1626" s="97"/>
      <c r="G1626" s="97"/>
      <c r="H1626" s="97"/>
      <c r="I1626" s="97"/>
      <c r="J1626" s="97"/>
      <c r="K1626" s="97"/>
      <c r="L1626" s="25"/>
      <c r="M1626" s="140"/>
      <c r="N1626" s="140"/>
      <c r="O1626" s="140"/>
      <c r="P1626" s="140"/>
      <c r="Q1626" s="140"/>
      <c r="R1626" s="140"/>
      <c r="S1626" s="140"/>
      <c r="T1626" s="140"/>
      <c r="U1626" s="140"/>
      <c r="V1626" s="140"/>
      <c r="W1626" s="140"/>
      <c r="X1626" s="140"/>
      <c r="Y1626" s="140"/>
      <c r="Z1626" s="140"/>
      <c r="AA1626" s="140"/>
      <c r="AB1626" s="140"/>
      <c r="AC1626" s="140"/>
      <c r="AD1626" s="140"/>
    </row>
    <row r="1627" spans="1:30" s="141" customFormat="1" ht="12.75" x14ac:dyDescent="0.25">
      <c r="A1627" s="23"/>
      <c r="B1627" s="24"/>
      <c r="C1627" s="24"/>
      <c r="D1627" s="123"/>
      <c r="E1627" s="24"/>
      <c r="F1627" s="24"/>
      <c r="G1627" s="25"/>
      <c r="H1627" s="25"/>
      <c r="I1627" s="25"/>
      <c r="J1627" s="24"/>
      <c r="K1627" s="25"/>
      <c r="L1627" s="25"/>
      <c r="M1627" s="140"/>
      <c r="N1627" s="140"/>
      <c r="O1627" s="140"/>
      <c r="P1627" s="140"/>
      <c r="Q1627" s="140"/>
      <c r="R1627" s="140"/>
      <c r="S1627" s="140"/>
      <c r="T1627" s="140"/>
      <c r="U1627" s="140"/>
      <c r="V1627" s="140"/>
      <c r="W1627" s="140"/>
      <c r="X1627" s="140"/>
      <c r="Y1627" s="140"/>
      <c r="Z1627" s="140"/>
      <c r="AA1627" s="140"/>
      <c r="AB1627" s="140"/>
      <c r="AC1627" s="140"/>
      <c r="AD1627" s="140"/>
    </row>
    <row r="1628" spans="1:30" s="141" customFormat="1" ht="12.75" x14ac:dyDescent="0.25">
      <c r="A1628" s="23"/>
      <c r="B1628" s="24"/>
      <c r="C1628" s="24"/>
      <c r="D1628" s="123"/>
      <c r="E1628" s="24"/>
      <c r="F1628" s="24"/>
      <c r="G1628" s="25"/>
      <c r="H1628" s="25"/>
      <c r="I1628" s="25"/>
      <c r="J1628" s="24"/>
      <c r="K1628" s="25"/>
      <c r="L1628" s="25"/>
      <c r="M1628" s="140"/>
      <c r="N1628" s="140"/>
      <c r="O1628" s="140"/>
      <c r="P1628" s="140"/>
      <c r="Q1628" s="140"/>
      <c r="R1628" s="140"/>
      <c r="S1628" s="140"/>
      <c r="T1628" s="140"/>
      <c r="U1628" s="140"/>
      <c r="V1628" s="140"/>
      <c r="W1628" s="140"/>
      <c r="X1628" s="140"/>
      <c r="Y1628" s="140"/>
      <c r="Z1628" s="140"/>
      <c r="AA1628" s="140"/>
      <c r="AB1628" s="140"/>
      <c r="AC1628" s="140"/>
      <c r="AD1628" s="140"/>
    </row>
    <row r="1629" spans="1:30" s="141" customFormat="1" ht="12.75" x14ac:dyDescent="0.25">
      <c r="A1629" s="23"/>
      <c r="B1629" s="24"/>
      <c r="C1629" s="24"/>
      <c r="D1629" s="123"/>
      <c r="E1629" s="24"/>
      <c r="F1629" s="24"/>
      <c r="G1629" s="25"/>
      <c r="H1629" s="25"/>
      <c r="I1629" s="25"/>
      <c r="J1629" s="24"/>
      <c r="K1629" s="105"/>
      <c r="L1629" s="25"/>
      <c r="M1629" s="140"/>
      <c r="N1629" s="140"/>
      <c r="O1629" s="140"/>
      <c r="P1629" s="140"/>
      <c r="Q1629" s="140"/>
      <c r="R1629" s="140"/>
      <c r="S1629" s="140"/>
      <c r="T1629" s="140"/>
      <c r="U1629" s="140"/>
      <c r="V1629" s="140"/>
      <c r="W1629" s="140"/>
      <c r="X1629" s="140"/>
      <c r="Y1629" s="140"/>
      <c r="Z1629" s="140"/>
      <c r="AA1629" s="140"/>
      <c r="AB1629" s="140"/>
      <c r="AC1629" s="140"/>
      <c r="AD1629" s="140"/>
    </row>
    <row r="1630" spans="1:30" s="141" customFormat="1" ht="12.75" x14ac:dyDescent="0.25">
      <c r="A1630" s="23"/>
      <c r="B1630" s="24"/>
      <c r="C1630" s="24"/>
      <c r="D1630" s="123"/>
      <c r="E1630" s="24"/>
      <c r="F1630" s="24"/>
      <c r="G1630" s="25"/>
      <c r="H1630" s="25"/>
      <c r="I1630" s="25"/>
      <c r="J1630" s="24"/>
      <c r="K1630" s="25"/>
      <c r="L1630" s="25"/>
      <c r="M1630" s="140"/>
      <c r="N1630" s="140"/>
      <c r="O1630" s="140"/>
      <c r="P1630" s="140"/>
      <c r="Q1630" s="140"/>
      <c r="R1630" s="140"/>
      <c r="S1630" s="140"/>
      <c r="T1630" s="140"/>
      <c r="U1630" s="140"/>
      <c r="V1630" s="140"/>
      <c r="W1630" s="140"/>
      <c r="X1630" s="140"/>
      <c r="Y1630" s="140"/>
      <c r="Z1630" s="140"/>
      <c r="AA1630" s="140"/>
      <c r="AB1630" s="140"/>
      <c r="AC1630" s="140"/>
      <c r="AD1630" s="140"/>
    </row>
    <row r="1631" spans="1:30" s="141" customFormat="1" ht="12.75" x14ac:dyDescent="0.25">
      <c r="A1631" s="23"/>
      <c r="B1631" s="24"/>
      <c r="C1631" s="24"/>
      <c r="D1631" s="123"/>
      <c r="E1631" s="24"/>
      <c r="F1631" s="24"/>
      <c r="G1631" s="25"/>
      <c r="H1631" s="25"/>
      <c r="I1631" s="25"/>
      <c r="J1631" s="24"/>
      <c r="K1631" s="25"/>
      <c r="L1631" s="25"/>
      <c r="M1631" s="140"/>
      <c r="N1631" s="140"/>
      <c r="O1631" s="140"/>
      <c r="P1631" s="140"/>
      <c r="Q1631" s="140"/>
      <c r="R1631" s="140"/>
      <c r="S1631" s="140"/>
      <c r="T1631" s="140"/>
      <c r="U1631" s="140"/>
      <c r="V1631" s="140"/>
      <c r="W1631" s="140"/>
      <c r="X1631" s="140"/>
      <c r="Y1631" s="140"/>
      <c r="Z1631" s="140"/>
      <c r="AA1631" s="140"/>
      <c r="AB1631" s="140"/>
      <c r="AC1631" s="140"/>
      <c r="AD1631" s="140"/>
    </row>
    <row r="1632" spans="1:30" s="141" customFormat="1" ht="12.75" x14ac:dyDescent="0.25">
      <c r="A1632" s="30"/>
      <c r="B1632" s="24"/>
      <c r="C1632" s="97"/>
      <c r="D1632" s="119"/>
      <c r="E1632" s="97"/>
      <c r="F1632" s="97"/>
      <c r="G1632" s="97"/>
      <c r="H1632" s="97"/>
      <c r="I1632" s="97"/>
      <c r="J1632" s="97"/>
      <c r="K1632" s="97"/>
      <c r="L1632" s="25"/>
      <c r="M1632" s="140"/>
      <c r="N1632" s="140"/>
      <c r="O1632" s="140"/>
      <c r="P1632" s="140"/>
      <c r="Q1632" s="140"/>
      <c r="R1632" s="140"/>
      <c r="S1632" s="140"/>
      <c r="T1632" s="140"/>
      <c r="U1632" s="140"/>
      <c r="V1632" s="140"/>
      <c r="W1632" s="140"/>
      <c r="X1632" s="140"/>
      <c r="Y1632" s="140"/>
      <c r="Z1632" s="140"/>
      <c r="AA1632" s="140"/>
      <c r="AB1632" s="140"/>
      <c r="AC1632" s="140"/>
      <c r="AD1632" s="140"/>
    </row>
    <row r="1633" spans="1:30" s="101" customFormat="1" ht="12.75" x14ac:dyDescent="0.25">
      <c r="A1633" s="30"/>
      <c r="B1633" s="24"/>
      <c r="C1633" s="97"/>
      <c r="D1633" s="119"/>
      <c r="E1633" s="97"/>
      <c r="F1633" s="97"/>
      <c r="G1633" s="97"/>
      <c r="H1633" s="97"/>
      <c r="I1633" s="97"/>
      <c r="J1633" s="97"/>
      <c r="K1633" s="97"/>
      <c r="L1633" s="25"/>
      <c r="M1633" s="100"/>
      <c r="N1633" s="100"/>
      <c r="O1633" s="100"/>
      <c r="P1633" s="100"/>
      <c r="Q1633" s="100"/>
      <c r="R1633" s="100"/>
      <c r="S1633" s="100"/>
      <c r="T1633" s="100"/>
      <c r="U1633" s="100"/>
      <c r="V1633" s="100"/>
      <c r="W1633" s="100"/>
      <c r="X1633" s="100"/>
      <c r="Y1633" s="100"/>
      <c r="Z1633" s="100"/>
      <c r="AA1633" s="100"/>
      <c r="AB1633" s="100"/>
      <c r="AC1633" s="100"/>
      <c r="AD1633" s="100"/>
    </row>
    <row r="1634" spans="1:30" s="101" customFormat="1" ht="12.75" x14ac:dyDescent="0.25">
      <c r="A1634" s="30"/>
      <c r="B1634" s="24"/>
      <c r="C1634" s="97"/>
      <c r="D1634" s="119"/>
      <c r="E1634" s="97"/>
      <c r="F1634" s="97"/>
      <c r="G1634" s="97"/>
      <c r="H1634" s="97"/>
      <c r="I1634" s="97"/>
      <c r="J1634" s="97"/>
      <c r="K1634" s="97"/>
      <c r="L1634" s="25"/>
      <c r="M1634" s="100"/>
      <c r="N1634" s="100"/>
      <c r="O1634" s="100"/>
      <c r="P1634" s="100"/>
      <c r="Q1634" s="100"/>
      <c r="R1634" s="100"/>
      <c r="S1634" s="100"/>
      <c r="T1634" s="100"/>
      <c r="U1634" s="100"/>
      <c r="V1634" s="100"/>
      <c r="W1634" s="100"/>
      <c r="X1634" s="100"/>
      <c r="Y1634" s="100"/>
      <c r="Z1634" s="100"/>
      <c r="AA1634" s="100"/>
      <c r="AB1634" s="100"/>
      <c r="AC1634" s="100"/>
      <c r="AD1634" s="100"/>
    </row>
    <row r="1635" spans="1:30" s="101" customFormat="1" ht="12.75" x14ac:dyDescent="0.25">
      <c r="A1635" s="30"/>
      <c r="B1635" s="24"/>
      <c r="C1635" s="97"/>
      <c r="D1635" s="119"/>
      <c r="E1635" s="97"/>
      <c r="F1635" s="97"/>
      <c r="G1635" s="97"/>
      <c r="H1635" s="97"/>
      <c r="I1635" s="97"/>
      <c r="J1635" s="97"/>
      <c r="K1635" s="97"/>
      <c r="L1635" s="25"/>
      <c r="M1635" s="100"/>
      <c r="N1635" s="100"/>
      <c r="O1635" s="100"/>
      <c r="P1635" s="100"/>
      <c r="Q1635" s="100"/>
      <c r="R1635" s="100"/>
      <c r="S1635" s="100"/>
      <c r="T1635" s="100"/>
      <c r="U1635" s="100"/>
      <c r="V1635" s="100"/>
      <c r="W1635" s="100"/>
      <c r="X1635" s="100"/>
      <c r="Y1635" s="100"/>
      <c r="Z1635" s="100"/>
      <c r="AA1635" s="100"/>
      <c r="AB1635" s="100"/>
      <c r="AC1635" s="100"/>
      <c r="AD1635" s="100"/>
    </row>
    <row r="1636" spans="1:30" s="101" customFormat="1" ht="12.75" x14ac:dyDescent="0.25">
      <c r="A1636" s="30"/>
      <c r="B1636" s="24"/>
      <c r="C1636" s="97"/>
      <c r="D1636" s="119"/>
      <c r="E1636" s="97"/>
      <c r="F1636" s="97"/>
      <c r="G1636" s="97"/>
      <c r="H1636" s="97"/>
      <c r="I1636" s="97"/>
      <c r="J1636" s="97"/>
      <c r="K1636" s="97"/>
      <c r="L1636" s="25"/>
      <c r="M1636" s="100"/>
      <c r="N1636" s="100"/>
      <c r="O1636" s="100"/>
      <c r="P1636" s="100"/>
      <c r="Q1636" s="100"/>
      <c r="R1636" s="100"/>
      <c r="S1636" s="100"/>
      <c r="T1636" s="100"/>
      <c r="U1636" s="100"/>
      <c r="V1636" s="100"/>
      <c r="W1636" s="100"/>
      <c r="X1636" s="100"/>
      <c r="Y1636" s="100"/>
      <c r="Z1636" s="100"/>
      <c r="AA1636" s="100"/>
      <c r="AB1636" s="100"/>
      <c r="AC1636" s="100"/>
      <c r="AD1636" s="100"/>
    </row>
    <row r="1637" spans="1:30" s="101" customFormat="1" ht="12.75" x14ac:dyDescent="0.25">
      <c r="A1637" s="30"/>
      <c r="B1637" s="24"/>
      <c r="C1637" s="97"/>
      <c r="D1637" s="119"/>
      <c r="E1637" s="97"/>
      <c r="F1637" s="97"/>
      <c r="G1637" s="97"/>
      <c r="H1637" s="97"/>
      <c r="I1637" s="97"/>
      <c r="J1637" s="97"/>
      <c r="K1637" s="97"/>
      <c r="L1637" s="25"/>
      <c r="M1637" s="100"/>
      <c r="N1637" s="100"/>
      <c r="O1637" s="100"/>
      <c r="P1637" s="100"/>
      <c r="Q1637" s="100"/>
      <c r="R1637" s="100"/>
      <c r="S1637" s="100"/>
      <c r="T1637" s="100"/>
      <c r="U1637" s="100"/>
      <c r="V1637" s="100"/>
      <c r="W1637" s="100"/>
      <c r="X1637" s="100"/>
      <c r="Y1637" s="100"/>
      <c r="Z1637" s="100"/>
      <c r="AA1637" s="100"/>
      <c r="AB1637" s="100"/>
      <c r="AC1637" s="100"/>
      <c r="AD1637" s="100"/>
    </row>
    <row r="1638" spans="1:30" s="141" customFormat="1" ht="12.75" x14ac:dyDescent="0.25">
      <c r="A1638" s="23"/>
      <c r="B1638" s="24"/>
      <c r="C1638" s="24"/>
      <c r="D1638" s="123"/>
      <c r="E1638" s="24"/>
      <c r="F1638" s="24"/>
      <c r="G1638" s="25"/>
      <c r="H1638" s="25"/>
      <c r="I1638" s="25"/>
      <c r="J1638" s="24"/>
      <c r="K1638" s="25"/>
      <c r="L1638" s="25"/>
      <c r="M1638" s="140"/>
      <c r="N1638" s="140"/>
      <c r="O1638" s="140"/>
      <c r="P1638" s="140"/>
      <c r="Q1638" s="140"/>
      <c r="R1638" s="140"/>
      <c r="S1638" s="140"/>
      <c r="T1638" s="140"/>
      <c r="U1638" s="140"/>
      <c r="V1638" s="140"/>
      <c r="W1638" s="140"/>
      <c r="X1638" s="140"/>
      <c r="Y1638" s="140"/>
      <c r="Z1638" s="140"/>
      <c r="AA1638" s="140"/>
      <c r="AB1638" s="140"/>
      <c r="AC1638" s="140"/>
      <c r="AD1638" s="140"/>
    </row>
    <row r="1639" spans="1:30" s="141" customFormat="1" ht="12.75" x14ac:dyDescent="0.25">
      <c r="A1639" s="23"/>
      <c r="B1639" s="24"/>
      <c r="C1639" s="24"/>
      <c r="D1639" s="123"/>
      <c r="E1639" s="24"/>
      <c r="F1639" s="24"/>
      <c r="G1639" s="25"/>
      <c r="H1639" s="25"/>
      <c r="I1639" s="25"/>
      <c r="J1639" s="24"/>
      <c r="K1639" s="25"/>
      <c r="L1639" s="25"/>
      <c r="M1639" s="140"/>
      <c r="N1639" s="140"/>
      <c r="O1639" s="140"/>
      <c r="P1639" s="140"/>
      <c r="Q1639" s="140"/>
      <c r="R1639" s="140"/>
      <c r="S1639" s="140"/>
      <c r="T1639" s="140"/>
      <c r="U1639" s="140"/>
      <c r="V1639" s="140"/>
      <c r="W1639" s="140"/>
      <c r="X1639" s="140"/>
      <c r="Y1639" s="140"/>
      <c r="Z1639" s="140"/>
      <c r="AA1639" s="140"/>
      <c r="AB1639" s="140"/>
      <c r="AC1639" s="140"/>
      <c r="AD1639" s="140"/>
    </row>
    <row r="1640" spans="1:30" s="141" customFormat="1" ht="12.75" x14ac:dyDescent="0.25">
      <c r="A1640" s="23"/>
      <c r="B1640" s="24"/>
      <c r="C1640" s="24"/>
      <c r="D1640" s="123"/>
      <c r="E1640" s="24"/>
      <c r="F1640" s="24"/>
      <c r="G1640" s="25"/>
      <c r="H1640" s="25"/>
      <c r="I1640" s="25"/>
      <c r="J1640" s="24"/>
      <c r="K1640" s="25"/>
      <c r="L1640" s="25"/>
      <c r="M1640" s="140"/>
      <c r="N1640" s="140"/>
      <c r="O1640" s="140"/>
      <c r="P1640" s="140"/>
      <c r="Q1640" s="140"/>
      <c r="R1640" s="140"/>
      <c r="S1640" s="140"/>
      <c r="T1640" s="140"/>
      <c r="U1640" s="140"/>
      <c r="V1640" s="140"/>
      <c r="W1640" s="140"/>
      <c r="X1640" s="140"/>
      <c r="Y1640" s="140"/>
      <c r="Z1640" s="140"/>
      <c r="AA1640" s="140"/>
      <c r="AB1640" s="140"/>
      <c r="AC1640" s="140"/>
      <c r="AD1640" s="140"/>
    </row>
    <row r="1641" spans="1:30" s="141" customFormat="1" ht="12.75" x14ac:dyDescent="0.25">
      <c r="A1641" s="23"/>
      <c r="B1641" s="24"/>
      <c r="C1641" s="24"/>
      <c r="D1641" s="123"/>
      <c r="E1641" s="24"/>
      <c r="F1641" s="24"/>
      <c r="G1641" s="25"/>
      <c r="H1641" s="25"/>
      <c r="I1641" s="25"/>
      <c r="J1641" s="24"/>
      <c r="K1641" s="25"/>
      <c r="L1641" s="25"/>
      <c r="M1641" s="140"/>
      <c r="N1641" s="140"/>
      <c r="O1641" s="140"/>
      <c r="P1641" s="140"/>
      <c r="Q1641" s="140"/>
      <c r="R1641" s="140"/>
      <c r="S1641" s="140"/>
      <c r="T1641" s="140"/>
      <c r="U1641" s="140"/>
      <c r="V1641" s="140"/>
      <c r="W1641" s="140"/>
      <c r="X1641" s="140"/>
      <c r="Y1641" s="140"/>
      <c r="Z1641" s="140"/>
      <c r="AA1641" s="140"/>
      <c r="AB1641" s="140"/>
      <c r="AC1641" s="140"/>
      <c r="AD1641" s="140"/>
    </row>
    <row r="1642" spans="1:30" s="141" customFormat="1" ht="12.75" x14ac:dyDescent="0.25">
      <c r="A1642" s="23"/>
      <c r="B1642" s="24"/>
      <c r="C1642" s="24"/>
      <c r="D1642" s="123"/>
      <c r="E1642" s="24"/>
      <c r="F1642" s="24"/>
      <c r="G1642" s="25"/>
      <c r="H1642" s="25"/>
      <c r="I1642" s="25"/>
      <c r="J1642" s="24"/>
      <c r="K1642" s="105"/>
      <c r="L1642" s="25"/>
      <c r="M1642" s="140"/>
      <c r="N1642" s="140"/>
      <c r="O1642" s="140"/>
      <c r="P1642" s="140"/>
      <c r="Q1642" s="140"/>
      <c r="R1642" s="140"/>
      <c r="S1642" s="140"/>
      <c r="T1642" s="140"/>
      <c r="U1642" s="140"/>
      <c r="V1642" s="140"/>
      <c r="W1642" s="140"/>
      <c r="X1642" s="140"/>
      <c r="Y1642" s="140"/>
      <c r="Z1642" s="140"/>
      <c r="AA1642" s="140"/>
      <c r="AB1642" s="140"/>
      <c r="AC1642" s="140"/>
      <c r="AD1642" s="140"/>
    </row>
    <row r="1643" spans="1:30" s="141" customFormat="1" ht="12.75" x14ac:dyDescent="0.25">
      <c r="A1643" s="23"/>
      <c r="B1643" s="24"/>
      <c r="C1643" s="24"/>
      <c r="D1643" s="123"/>
      <c r="E1643" s="24"/>
      <c r="F1643" s="24"/>
      <c r="G1643" s="25"/>
      <c r="H1643" s="25"/>
      <c r="I1643" s="25"/>
      <c r="J1643" s="24"/>
      <c r="K1643" s="25"/>
      <c r="L1643" s="25"/>
      <c r="M1643" s="140"/>
      <c r="N1643" s="140"/>
      <c r="O1643" s="140"/>
      <c r="P1643" s="140"/>
      <c r="Q1643" s="140"/>
      <c r="R1643" s="140"/>
      <c r="S1643" s="140"/>
      <c r="T1643" s="140"/>
      <c r="U1643" s="140"/>
      <c r="V1643" s="140"/>
      <c r="W1643" s="140"/>
      <c r="X1643" s="140"/>
      <c r="Y1643" s="140"/>
      <c r="Z1643" s="140"/>
      <c r="AA1643" s="140"/>
      <c r="AB1643" s="140"/>
      <c r="AC1643" s="140"/>
      <c r="AD1643" s="140"/>
    </row>
    <row r="1644" spans="1:30" s="141" customFormat="1" ht="12.75" x14ac:dyDescent="0.25">
      <c r="A1644" s="30"/>
      <c r="B1644" s="24"/>
      <c r="C1644" s="97"/>
      <c r="D1644" s="119"/>
      <c r="E1644" s="97"/>
      <c r="F1644" s="97"/>
      <c r="G1644" s="97"/>
      <c r="H1644" s="97"/>
      <c r="I1644" s="97"/>
      <c r="J1644" s="97"/>
      <c r="K1644" s="97"/>
      <c r="L1644" s="25"/>
      <c r="M1644" s="140"/>
      <c r="N1644" s="140"/>
      <c r="O1644" s="140"/>
      <c r="P1644" s="140"/>
      <c r="Q1644" s="140"/>
      <c r="R1644" s="140"/>
      <c r="S1644" s="140"/>
      <c r="T1644" s="140"/>
      <c r="U1644" s="140"/>
      <c r="V1644" s="140"/>
      <c r="W1644" s="140"/>
      <c r="X1644" s="140"/>
      <c r="Y1644" s="140"/>
      <c r="Z1644" s="140"/>
      <c r="AA1644" s="140"/>
      <c r="AB1644" s="140"/>
      <c r="AC1644" s="140"/>
      <c r="AD1644" s="140"/>
    </row>
    <row r="1645" spans="1:30" s="141" customFormat="1" ht="12.75" x14ac:dyDescent="0.25">
      <c r="A1645" s="30"/>
      <c r="B1645" s="24"/>
      <c r="C1645" s="97"/>
      <c r="D1645" s="119"/>
      <c r="E1645" s="97"/>
      <c r="F1645" s="97"/>
      <c r="G1645" s="97"/>
      <c r="H1645" s="97"/>
      <c r="I1645" s="97"/>
      <c r="J1645" s="97"/>
      <c r="K1645" s="97"/>
      <c r="L1645" s="25"/>
      <c r="M1645" s="140"/>
      <c r="N1645" s="140"/>
      <c r="O1645" s="140"/>
      <c r="P1645" s="140"/>
      <c r="Q1645" s="140"/>
      <c r="R1645" s="140"/>
      <c r="S1645" s="140"/>
      <c r="T1645" s="140"/>
      <c r="U1645" s="140"/>
      <c r="V1645" s="140"/>
      <c r="W1645" s="140"/>
      <c r="X1645" s="140"/>
      <c r="Y1645" s="140"/>
      <c r="Z1645" s="140"/>
      <c r="AA1645" s="140"/>
      <c r="AB1645" s="140"/>
      <c r="AC1645" s="140"/>
      <c r="AD1645" s="140"/>
    </row>
    <row r="1646" spans="1:30" s="141" customFormat="1" ht="12.75" x14ac:dyDescent="0.25">
      <c r="A1646" s="23"/>
      <c r="B1646" s="24"/>
      <c r="C1646" s="24"/>
      <c r="D1646" s="123"/>
      <c r="E1646" s="24"/>
      <c r="F1646" s="24"/>
      <c r="G1646" s="25"/>
      <c r="H1646" s="25"/>
      <c r="I1646" s="25"/>
      <c r="J1646" s="24"/>
      <c r="K1646" s="25"/>
      <c r="L1646" s="25"/>
      <c r="M1646" s="140"/>
      <c r="N1646" s="140"/>
      <c r="O1646" s="140"/>
      <c r="P1646" s="140"/>
      <c r="Q1646" s="140"/>
      <c r="R1646" s="140"/>
      <c r="S1646" s="140"/>
      <c r="T1646" s="140"/>
      <c r="U1646" s="140"/>
      <c r="V1646" s="140"/>
      <c r="W1646" s="140"/>
      <c r="X1646" s="140"/>
      <c r="Y1646" s="140"/>
      <c r="Z1646" s="140"/>
      <c r="AA1646" s="140"/>
      <c r="AB1646" s="140"/>
      <c r="AC1646" s="140"/>
      <c r="AD1646" s="140"/>
    </row>
    <row r="1647" spans="1:30" s="141" customFormat="1" ht="12.75" x14ac:dyDescent="0.25">
      <c r="A1647" s="23"/>
      <c r="B1647" s="24"/>
      <c r="C1647" s="24"/>
      <c r="D1647" s="123"/>
      <c r="E1647" s="24"/>
      <c r="F1647" s="24"/>
      <c r="G1647" s="25"/>
      <c r="H1647" s="25"/>
      <c r="I1647" s="25"/>
      <c r="J1647" s="24"/>
      <c r="K1647" s="105"/>
      <c r="L1647" s="25"/>
      <c r="M1647" s="140"/>
      <c r="N1647" s="140"/>
      <c r="O1647" s="140"/>
      <c r="P1647" s="140"/>
      <c r="Q1647" s="140"/>
      <c r="R1647" s="140"/>
      <c r="S1647" s="140"/>
      <c r="T1647" s="140"/>
      <c r="U1647" s="140"/>
      <c r="V1647" s="140"/>
      <c r="W1647" s="140"/>
      <c r="X1647" s="140"/>
      <c r="Y1647" s="140"/>
      <c r="Z1647" s="140"/>
      <c r="AA1647" s="140"/>
      <c r="AB1647" s="140"/>
      <c r="AC1647" s="140"/>
      <c r="AD1647" s="140"/>
    </row>
    <row r="1648" spans="1:30" s="141" customFormat="1" ht="12.75" x14ac:dyDescent="0.25">
      <c r="A1648" s="23"/>
      <c r="B1648" s="24"/>
      <c r="C1648" s="24"/>
      <c r="D1648" s="123"/>
      <c r="E1648" s="24"/>
      <c r="F1648" s="24"/>
      <c r="G1648" s="25"/>
      <c r="H1648" s="25"/>
      <c r="I1648" s="25"/>
      <c r="J1648" s="24"/>
      <c r="K1648" s="105"/>
      <c r="L1648" s="25"/>
      <c r="M1648" s="140"/>
      <c r="N1648" s="140"/>
      <c r="O1648" s="140"/>
      <c r="P1648" s="140"/>
      <c r="Q1648" s="140"/>
      <c r="R1648" s="140"/>
      <c r="S1648" s="140"/>
      <c r="T1648" s="140"/>
      <c r="U1648" s="140"/>
      <c r="V1648" s="140"/>
      <c r="W1648" s="140"/>
      <c r="X1648" s="140"/>
      <c r="Y1648" s="140"/>
      <c r="Z1648" s="140"/>
      <c r="AA1648" s="140"/>
      <c r="AB1648" s="140"/>
      <c r="AC1648" s="140"/>
      <c r="AD1648" s="140"/>
    </row>
    <row r="1649" spans="1:30" s="141" customFormat="1" ht="12.75" x14ac:dyDescent="0.25">
      <c r="A1649" s="23"/>
      <c r="B1649" s="24"/>
      <c r="C1649" s="24"/>
      <c r="D1649" s="123"/>
      <c r="E1649" s="24"/>
      <c r="F1649" s="24"/>
      <c r="G1649" s="25"/>
      <c r="H1649" s="25"/>
      <c r="I1649" s="25"/>
      <c r="J1649" s="24"/>
      <c r="K1649" s="105"/>
      <c r="L1649" s="25"/>
      <c r="M1649" s="140"/>
      <c r="N1649" s="140"/>
      <c r="O1649" s="140"/>
      <c r="P1649" s="140"/>
      <c r="Q1649" s="140"/>
      <c r="R1649" s="140"/>
      <c r="S1649" s="140"/>
      <c r="T1649" s="140"/>
      <c r="U1649" s="140"/>
      <c r="V1649" s="140"/>
      <c r="W1649" s="140"/>
      <c r="X1649" s="140"/>
      <c r="Y1649" s="140"/>
      <c r="Z1649" s="140"/>
      <c r="AA1649" s="140"/>
      <c r="AB1649" s="140"/>
      <c r="AC1649" s="140"/>
      <c r="AD1649" s="140"/>
    </row>
    <row r="1650" spans="1:30" s="141" customFormat="1" ht="12.75" x14ac:dyDescent="0.25">
      <c r="A1650" s="23"/>
      <c r="B1650" s="24"/>
      <c r="C1650" s="24"/>
      <c r="D1650" s="123"/>
      <c r="E1650" s="24"/>
      <c r="F1650" s="24"/>
      <c r="G1650" s="25"/>
      <c r="H1650" s="25"/>
      <c r="I1650" s="25"/>
      <c r="J1650" s="24"/>
      <c r="K1650" s="25"/>
      <c r="L1650" s="25"/>
      <c r="M1650" s="140"/>
      <c r="N1650" s="140"/>
      <c r="O1650" s="140"/>
      <c r="P1650" s="140"/>
      <c r="Q1650" s="140"/>
      <c r="R1650" s="140"/>
      <c r="S1650" s="140"/>
      <c r="T1650" s="140"/>
      <c r="U1650" s="140"/>
      <c r="V1650" s="140"/>
      <c r="W1650" s="140"/>
      <c r="X1650" s="140"/>
      <c r="Y1650" s="140"/>
      <c r="Z1650" s="140"/>
      <c r="AA1650" s="140"/>
      <c r="AB1650" s="140"/>
      <c r="AC1650" s="140"/>
      <c r="AD1650" s="140"/>
    </row>
    <row r="1651" spans="1:30" s="141" customFormat="1" ht="12.75" x14ac:dyDescent="0.25">
      <c r="A1651" s="23"/>
      <c r="B1651" s="24"/>
      <c r="C1651" s="24"/>
      <c r="D1651" s="123"/>
      <c r="E1651" s="24"/>
      <c r="F1651" s="24"/>
      <c r="G1651" s="25"/>
      <c r="H1651" s="25"/>
      <c r="I1651" s="25"/>
      <c r="J1651" s="24"/>
      <c r="K1651" s="105"/>
      <c r="L1651" s="25"/>
      <c r="M1651" s="140"/>
      <c r="N1651" s="140"/>
      <c r="O1651" s="140"/>
      <c r="P1651" s="140"/>
      <c r="Q1651" s="140"/>
      <c r="R1651" s="140"/>
      <c r="S1651" s="140"/>
      <c r="T1651" s="140"/>
      <c r="U1651" s="140"/>
      <c r="V1651" s="140"/>
      <c r="W1651" s="140"/>
      <c r="X1651" s="140"/>
      <c r="Y1651" s="140"/>
      <c r="Z1651" s="140"/>
      <c r="AA1651" s="140"/>
      <c r="AB1651" s="140"/>
      <c r="AC1651" s="140"/>
      <c r="AD1651" s="140"/>
    </row>
    <row r="1652" spans="1:30" s="141" customFormat="1" ht="12.75" x14ac:dyDescent="0.25">
      <c r="A1652" s="23"/>
      <c r="B1652" s="24"/>
      <c r="C1652" s="24"/>
      <c r="D1652" s="123"/>
      <c r="E1652" s="24"/>
      <c r="F1652" s="24"/>
      <c r="G1652" s="25"/>
      <c r="H1652" s="25"/>
      <c r="I1652" s="25"/>
      <c r="J1652" s="24"/>
      <c r="K1652" s="25"/>
      <c r="L1652" s="25"/>
      <c r="M1652" s="140"/>
      <c r="N1652" s="140"/>
      <c r="O1652" s="140"/>
      <c r="P1652" s="140"/>
      <c r="Q1652" s="140"/>
      <c r="R1652" s="140"/>
      <c r="S1652" s="140"/>
      <c r="T1652" s="140"/>
      <c r="U1652" s="140"/>
      <c r="V1652" s="140"/>
      <c r="W1652" s="140"/>
      <c r="X1652" s="140"/>
      <c r="Y1652" s="140"/>
      <c r="Z1652" s="140"/>
      <c r="AA1652" s="140"/>
      <c r="AB1652" s="140"/>
      <c r="AC1652" s="140"/>
      <c r="AD1652" s="140"/>
    </row>
    <row r="1653" spans="1:30" s="141" customFormat="1" ht="12.75" x14ac:dyDescent="0.25">
      <c r="A1653" s="23"/>
      <c r="B1653" s="24"/>
      <c r="C1653" s="24"/>
      <c r="D1653" s="123"/>
      <c r="E1653" s="24"/>
      <c r="F1653" s="24"/>
      <c r="G1653" s="25"/>
      <c r="H1653" s="25"/>
      <c r="I1653" s="25"/>
      <c r="J1653" s="24"/>
      <c r="K1653" s="25"/>
      <c r="L1653" s="25"/>
      <c r="M1653" s="140"/>
      <c r="N1653" s="140"/>
      <c r="O1653" s="140"/>
      <c r="P1653" s="140"/>
      <c r="Q1653" s="140"/>
      <c r="R1653" s="140"/>
      <c r="S1653" s="140"/>
      <c r="T1653" s="140"/>
      <c r="U1653" s="140"/>
      <c r="V1653" s="140"/>
      <c r="W1653" s="140"/>
      <c r="X1653" s="140"/>
      <c r="Y1653" s="140"/>
      <c r="Z1653" s="140"/>
      <c r="AA1653" s="140"/>
      <c r="AB1653" s="140"/>
      <c r="AC1653" s="140"/>
      <c r="AD1653" s="140"/>
    </row>
    <row r="1654" spans="1:30" s="141" customFormat="1" ht="12.75" x14ac:dyDescent="0.25">
      <c r="A1654" s="23"/>
      <c r="B1654" s="24"/>
      <c r="C1654" s="24"/>
      <c r="D1654" s="123"/>
      <c r="E1654" s="24"/>
      <c r="F1654" s="24"/>
      <c r="G1654" s="25"/>
      <c r="H1654" s="25"/>
      <c r="I1654" s="25"/>
      <c r="J1654" s="24"/>
      <c r="K1654" s="25"/>
      <c r="L1654" s="25"/>
      <c r="M1654" s="140"/>
      <c r="N1654" s="140"/>
      <c r="O1654" s="140"/>
      <c r="P1654" s="140"/>
      <c r="Q1654" s="140"/>
      <c r="R1654" s="140"/>
      <c r="S1654" s="140"/>
      <c r="T1654" s="140"/>
      <c r="U1654" s="140"/>
      <c r="V1654" s="140"/>
      <c r="W1654" s="140"/>
      <c r="X1654" s="140"/>
      <c r="Y1654" s="140"/>
      <c r="Z1654" s="140"/>
      <c r="AA1654" s="140"/>
      <c r="AB1654" s="140"/>
      <c r="AC1654" s="140"/>
      <c r="AD1654" s="140"/>
    </row>
    <row r="1655" spans="1:30" s="141" customFormat="1" ht="12.75" x14ac:dyDescent="0.25">
      <c r="A1655" s="23"/>
      <c r="B1655" s="24"/>
      <c r="C1655" s="24"/>
      <c r="D1655" s="123"/>
      <c r="E1655" s="24"/>
      <c r="F1655" s="24"/>
      <c r="G1655" s="25"/>
      <c r="H1655" s="25"/>
      <c r="I1655" s="25"/>
      <c r="J1655" s="24"/>
      <c r="K1655" s="25"/>
      <c r="L1655" s="25"/>
      <c r="M1655" s="140"/>
      <c r="N1655" s="140"/>
      <c r="O1655" s="140"/>
      <c r="P1655" s="140"/>
      <c r="Q1655" s="140"/>
      <c r="R1655" s="140"/>
      <c r="S1655" s="140"/>
      <c r="T1655" s="140"/>
      <c r="U1655" s="140"/>
      <c r="V1655" s="140"/>
      <c r="W1655" s="140"/>
      <c r="X1655" s="140"/>
      <c r="Y1655" s="140"/>
      <c r="Z1655" s="140"/>
      <c r="AA1655" s="140"/>
      <c r="AB1655" s="140"/>
      <c r="AC1655" s="140"/>
      <c r="AD1655" s="140"/>
    </row>
    <row r="1656" spans="1:30" s="141" customFormat="1" ht="12.75" x14ac:dyDescent="0.25">
      <c r="A1656" s="23"/>
      <c r="B1656" s="24"/>
      <c r="C1656" s="24"/>
      <c r="D1656" s="123"/>
      <c r="E1656" s="24"/>
      <c r="F1656" s="24"/>
      <c r="G1656" s="25"/>
      <c r="H1656" s="25"/>
      <c r="I1656" s="25"/>
      <c r="J1656" s="24"/>
      <c r="K1656" s="25"/>
      <c r="L1656" s="25"/>
      <c r="M1656" s="140"/>
      <c r="N1656" s="140"/>
      <c r="O1656" s="140"/>
      <c r="P1656" s="140"/>
      <c r="Q1656" s="140"/>
      <c r="R1656" s="140"/>
      <c r="S1656" s="140"/>
      <c r="T1656" s="140"/>
      <c r="U1656" s="140"/>
      <c r="V1656" s="140"/>
      <c r="W1656" s="140"/>
      <c r="X1656" s="140"/>
      <c r="Y1656" s="140"/>
      <c r="Z1656" s="140"/>
      <c r="AA1656" s="140"/>
      <c r="AB1656" s="140"/>
      <c r="AC1656" s="140"/>
      <c r="AD1656" s="140"/>
    </row>
    <row r="1657" spans="1:30" s="141" customFormat="1" ht="12.75" x14ac:dyDescent="0.25">
      <c r="A1657" s="30"/>
      <c r="B1657" s="24"/>
      <c r="C1657" s="97"/>
      <c r="D1657" s="119"/>
      <c r="E1657" s="97"/>
      <c r="F1657" s="97"/>
      <c r="G1657" s="97"/>
      <c r="H1657" s="97"/>
      <c r="I1657" s="97"/>
      <c r="J1657" s="97"/>
      <c r="K1657" s="97"/>
      <c r="L1657" s="25"/>
      <c r="M1657" s="140"/>
      <c r="N1657" s="140"/>
      <c r="O1657" s="140"/>
      <c r="P1657" s="140"/>
      <c r="Q1657" s="140"/>
      <c r="R1657" s="140"/>
      <c r="S1657" s="140"/>
      <c r="T1657" s="140"/>
      <c r="U1657" s="140"/>
      <c r="V1657" s="140"/>
      <c r="W1657" s="140"/>
      <c r="X1657" s="140"/>
      <c r="Y1657" s="140"/>
      <c r="Z1657" s="140"/>
      <c r="AA1657" s="140"/>
      <c r="AB1657" s="140"/>
      <c r="AC1657" s="140"/>
      <c r="AD1657" s="140"/>
    </row>
    <row r="1658" spans="1:30" s="101" customFormat="1" ht="12.75" x14ac:dyDescent="0.25">
      <c r="A1658" s="30"/>
      <c r="B1658" s="24"/>
      <c r="C1658" s="97"/>
      <c r="D1658" s="119"/>
      <c r="E1658" s="97"/>
      <c r="F1658" s="97"/>
      <c r="G1658" s="97"/>
      <c r="H1658" s="97"/>
      <c r="I1658" s="97"/>
      <c r="J1658" s="97"/>
      <c r="K1658" s="97"/>
      <c r="L1658" s="25"/>
      <c r="M1658" s="100"/>
      <c r="N1658" s="100"/>
      <c r="O1658" s="100"/>
      <c r="P1658" s="100"/>
      <c r="Q1658" s="100"/>
      <c r="R1658" s="100"/>
      <c r="S1658" s="100"/>
      <c r="T1658" s="100"/>
      <c r="U1658" s="100"/>
      <c r="V1658" s="100"/>
      <c r="W1658" s="100"/>
      <c r="X1658" s="100"/>
      <c r="Y1658" s="100"/>
      <c r="Z1658" s="100"/>
      <c r="AA1658" s="100"/>
      <c r="AB1658" s="100"/>
      <c r="AC1658" s="100"/>
      <c r="AD1658" s="100"/>
    </row>
    <row r="1659" spans="1:30" s="101" customFormat="1" ht="12.75" x14ac:dyDescent="0.25">
      <c r="A1659" s="30"/>
      <c r="B1659" s="24"/>
      <c r="C1659" s="97"/>
      <c r="D1659" s="119"/>
      <c r="E1659" s="97"/>
      <c r="F1659" s="97"/>
      <c r="G1659" s="97"/>
      <c r="H1659" s="97"/>
      <c r="I1659" s="97"/>
      <c r="J1659" s="97"/>
      <c r="K1659" s="97"/>
      <c r="L1659" s="25"/>
      <c r="M1659" s="100"/>
      <c r="N1659" s="100"/>
      <c r="O1659" s="100"/>
      <c r="P1659" s="100"/>
      <c r="Q1659" s="100"/>
      <c r="R1659" s="100"/>
      <c r="S1659" s="100"/>
      <c r="T1659" s="100"/>
      <c r="U1659" s="100"/>
      <c r="V1659" s="100"/>
      <c r="W1659" s="100"/>
      <c r="X1659" s="100"/>
      <c r="Y1659" s="100"/>
      <c r="Z1659" s="100"/>
      <c r="AA1659" s="100"/>
      <c r="AB1659" s="100"/>
      <c r="AC1659" s="100"/>
      <c r="AD1659" s="100"/>
    </row>
    <row r="1660" spans="1:30" s="141" customFormat="1" ht="12.75" x14ac:dyDescent="0.25">
      <c r="A1660" s="30"/>
      <c r="B1660" s="24"/>
      <c r="C1660" s="97"/>
      <c r="D1660" s="119"/>
      <c r="E1660" s="97"/>
      <c r="F1660" s="97"/>
      <c r="G1660" s="97"/>
      <c r="H1660" s="97"/>
      <c r="I1660" s="97"/>
      <c r="J1660" s="97"/>
      <c r="K1660" s="97"/>
      <c r="L1660" s="25"/>
      <c r="M1660" s="140"/>
      <c r="N1660" s="140"/>
      <c r="O1660" s="140"/>
      <c r="P1660" s="140"/>
      <c r="Q1660" s="140"/>
      <c r="R1660" s="140"/>
      <c r="S1660" s="140"/>
      <c r="T1660" s="140"/>
      <c r="U1660" s="140"/>
      <c r="V1660" s="140"/>
      <c r="W1660" s="140"/>
      <c r="X1660" s="140"/>
      <c r="Y1660" s="140"/>
      <c r="Z1660" s="140"/>
      <c r="AA1660" s="140"/>
      <c r="AB1660" s="140"/>
      <c r="AC1660" s="140"/>
      <c r="AD1660" s="140"/>
    </row>
    <row r="1661" spans="1:30" s="141" customFormat="1" ht="12.75" x14ac:dyDescent="0.25">
      <c r="A1661" s="30"/>
      <c r="B1661" s="24"/>
      <c r="C1661" s="97"/>
      <c r="D1661" s="119"/>
      <c r="E1661" s="97"/>
      <c r="F1661" s="97"/>
      <c r="G1661" s="97"/>
      <c r="H1661" s="97"/>
      <c r="I1661" s="97"/>
      <c r="J1661" s="97"/>
      <c r="K1661" s="97"/>
      <c r="L1661" s="25"/>
      <c r="M1661" s="140"/>
      <c r="N1661" s="140"/>
      <c r="O1661" s="140"/>
      <c r="P1661" s="140"/>
      <c r="Q1661" s="140"/>
      <c r="R1661" s="140"/>
      <c r="S1661" s="140"/>
      <c r="T1661" s="140"/>
      <c r="U1661" s="140"/>
      <c r="V1661" s="140"/>
      <c r="W1661" s="140"/>
      <c r="X1661" s="140"/>
      <c r="Y1661" s="140"/>
      <c r="Z1661" s="140"/>
      <c r="AA1661" s="140"/>
      <c r="AB1661" s="140"/>
      <c r="AC1661" s="140"/>
      <c r="AD1661" s="140"/>
    </row>
    <row r="1662" spans="1:30" s="101" customFormat="1" ht="12.75" x14ac:dyDescent="0.25">
      <c r="A1662" s="30"/>
      <c r="B1662" s="24"/>
      <c r="C1662" s="97"/>
      <c r="D1662" s="119"/>
      <c r="E1662" s="97"/>
      <c r="F1662" s="97"/>
      <c r="G1662" s="97"/>
      <c r="H1662" s="97"/>
      <c r="I1662" s="97"/>
      <c r="J1662" s="97"/>
      <c r="K1662" s="97"/>
      <c r="L1662" s="25"/>
      <c r="M1662" s="100"/>
      <c r="N1662" s="100"/>
      <c r="O1662" s="100"/>
      <c r="P1662" s="100"/>
      <c r="Q1662" s="100"/>
      <c r="R1662" s="100"/>
      <c r="S1662" s="100"/>
      <c r="T1662" s="100"/>
      <c r="U1662" s="100"/>
      <c r="V1662" s="100"/>
      <c r="W1662" s="100"/>
      <c r="X1662" s="100"/>
      <c r="Y1662" s="100"/>
      <c r="Z1662" s="100"/>
      <c r="AA1662" s="100"/>
      <c r="AB1662" s="100"/>
      <c r="AC1662" s="100"/>
      <c r="AD1662" s="100"/>
    </row>
    <row r="1663" spans="1:30" s="101" customFormat="1" ht="12.75" x14ac:dyDescent="0.25">
      <c r="A1663" s="30"/>
      <c r="B1663" s="24"/>
      <c r="C1663" s="97"/>
      <c r="D1663" s="119"/>
      <c r="E1663" s="97"/>
      <c r="F1663" s="97"/>
      <c r="G1663" s="97"/>
      <c r="H1663" s="97"/>
      <c r="I1663" s="97"/>
      <c r="J1663" s="97"/>
      <c r="K1663" s="97"/>
      <c r="L1663" s="25"/>
      <c r="M1663" s="100"/>
      <c r="N1663" s="100"/>
      <c r="O1663" s="100"/>
      <c r="P1663" s="100"/>
      <c r="Q1663" s="100"/>
      <c r="R1663" s="100"/>
      <c r="S1663" s="100"/>
      <c r="T1663" s="100"/>
      <c r="U1663" s="100"/>
      <c r="V1663" s="100"/>
      <c r="W1663" s="100"/>
      <c r="X1663" s="100"/>
      <c r="Y1663" s="100"/>
      <c r="Z1663" s="100"/>
      <c r="AA1663" s="100"/>
      <c r="AB1663" s="100"/>
      <c r="AC1663" s="100"/>
      <c r="AD1663" s="100"/>
    </row>
    <row r="1664" spans="1:30" s="101" customFormat="1" ht="12.75" x14ac:dyDescent="0.25">
      <c r="A1664" s="30"/>
      <c r="B1664" s="24"/>
      <c r="C1664" s="97"/>
      <c r="D1664" s="119"/>
      <c r="E1664" s="97"/>
      <c r="F1664" s="97"/>
      <c r="G1664" s="97"/>
      <c r="H1664" s="97"/>
      <c r="I1664" s="97"/>
      <c r="J1664" s="97"/>
      <c r="K1664" s="97"/>
      <c r="L1664" s="25"/>
      <c r="M1664" s="100"/>
      <c r="N1664" s="100"/>
      <c r="O1664" s="100"/>
      <c r="P1664" s="100"/>
      <c r="Q1664" s="100"/>
      <c r="R1664" s="100"/>
      <c r="S1664" s="100"/>
      <c r="T1664" s="100"/>
      <c r="U1664" s="100"/>
      <c r="V1664" s="100"/>
      <c r="W1664" s="100"/>
      <c r="X1664" s="100"/>
      <c r="Y1664" s="100"/>
      <c r="Z1664" s="100"/>
      <c r="AA1664" s="100"/>
      <c r="AB1664" s="100"/>
      <c r="AC1664" s="100"/>
      <c r="AD1664" s="100"/>
    </row>
    <row r="1665" spans="1:30" s="141" customFormat="1" ht="12.75" x14ac:dyDescent="0.25">
      <c r="A1665" s="23"/>
      <c r="B1665" s="24"/>
      <c r="C1665" s="24"/>
      <c r="D1665" s="123"/>
      <c r="E1665" s="24"/>
      <c r="F1665" s="24"/>
      <c r="G1665" s="25"/>
      <c r="H1665" s="25"/>
      <c r="I1665" s="25"/>
      <c r="J1665" s="24"/>
      <c r="K1665" s="25"/>
      <c r="L1665" s="25"/>
      <c r="M1665" s="140"/>
      <c r="N1665" s="140"/>
      <c r="O1665" s="140"/>
      <c r="P1665" s="140"/>
      <c r="Q1665" s="140"/>
      <c r="R1665" s="140"/>
      <c r="S1665" s="140"/>
      <c r="T1665" s="140"/>
      <c r="U1665" s="140"/>
      <c r="V1665" s="140"/>
      <c r="W1665" s="140"/>
      <c r="X1665" s="140"/>
      <c r="Y1665" s="140"/>
      <c r="Z1665" s="140"/>
      <c r="AA1665" s="140"/>
      <c r="AB1665" s="140"/>
      <c r="AC1665" s="140"/>
      <c r="AD1665" s="140"/>
    </row>
    <row r="1666" spans="1:30" s="141" customFormat="1" ht="12.75" x14ac:dyDescent="0.25">
      <c r="A1666" s="30"/>
      <c r="B1666" s="24"/>
      <c r="C1666" s="97"/>
      <c r="D1666" s="119"/>
      <c r="E1666" s="97"/>
      <c r="F1666" s="97"/>
      <c r="G1666" s="97"/>
      <c r="H1666" s="97"/>
      <c r="I1666" s="97"/>
      <c r="J1666" s="97"/>
      <c r="K1666" s="97"/>
      <c r="L1666" s="25"/>
      <c r="M1666" s="140"/>
      <c r="N1666" s="140"/>
      <c r="O1666" s="140"/>
      <c r="P1666" s="140"/>
      <c r="Q1666" s="140"/>
      <c r="R1666" s="140"/>
      <c r="S1666" s="140"/>
      <c r="T1666" s="140"/>
      <c r="U1666" s="140"/>
      <c r="V1666" s="140"/>
      <c r="W1666" s="140"/>
      <c r="X1666" s="140"/>
      <c r="Y1666" s="140"/>
      <c r="Z1666" s="140"/>
      <c r="AA1666" s="140"/>
      <c r="AB1666" s="140"/>
      <c r="AC1666" s="140"/>
      <c r="AD1666" s="140"/>
    </row>
    <row r="1667" spans="1:30" s="141" customFormat="1" ht="12.75" x14ac:dyDescent="0.25">
      <c r="A1667" s="30"/>
      <c r="B1667" s="24"/>
      <c r="C1667" s="97"/>
      <c r="D1667" s="119"/>
      <c r="E1667" s="97"/>
      <c r="F1667" s="97"/>
      <c r="G1667" s="97"/>
      <c r="H1667" s="97"/>
      <c r="I1667" s="97"/>
      <c r="J1667" s="97"/>
      <c r="K1667" s="97"/>
      <c r="L1667" s="25"/>
      <c r="M1667" s="140"/>
      <c r="N1667" s="140"/>
      <c r="O1667" s="140"/>
      <c r="P1667" s="140"/>
      <c r="Q1667" s="140"/>
      <c r="R1667" s="140"/>
      <c r="S1667" s="140"/>
      <c r="T1667" s="140"/>
      <c r="U1667" s="140"/>
      <c r="V1667" s="140"/>
      <c r="W1667" s="140"/>
      <c r="X1667" s="140"/>
      <c r="Y1667" s="140"/>
      <c r="Z1667" s="140"/>
      <c r="AA1667" s="140"/>
      <c r="AB1667" s="140"/>
      <c r="AC1667" s="140"/>
      <c r="AD1667" s="140"/>
    </row>
    <row r="1668" spans="1:30" s="101" customFormat="1" ht="12.75" x14ac:dyDescent="0.25">
      <c r="A1668" s="30"/>
      <c r="B1668" s="24"/>
      <c r="C1668" s="97"/>
      <c r="D1668" s="119"/>
      <c r="E1668" s="97"/>
      <c r="F1668" s="97"/>
      <c r="G1668" s="97"/>
      <c r="H1668" s="97"/>
      <c r="I1668" s="97"/>
      <c r="J1668" s="97"/>
      <c r="K1668" s="97"/>
      <c r="L1668" s="25"/>
      <c r="M1668" s="100"/>
      <c r="N1668" s="100"/>
      <c r="O1668" s="100"/>
      <c r="P1668" s="100"/>
      <c r="Q1668" s="100"/>
      <c r="R1668" s="100"/>
      <c r="S1668" s="100"/>
      <c r="T1668" s="100"/>
      <c r="U1668" s="100"/>
      <c r="V1668" s="100"/>
      <c r="W1668" s="100"/>
      <c r="X1668" s="100"/>
      <c r="Y1668" s="100"/>
      <c r="Z1668" s="100"/>
      <c r="AA1668" s="100"/>
      <c r="AB1668" s="100"/>
      <c r="AC1668" s="100"/>
      <c r="AD1668" s="100"/>
    </row>
    <row r="1669" spans="1:30" s="101" customFormat="1" ht="12.75" x14ac:dyDescent="0.25">
      <c r="A1669" s="30"/>
      <c r="B1669" s="24"/>
      <c r="C1669" s="97"/>
      <c r="D1669" s="119"/>
      <c r="E1669" s="97"/>
      <c r="F1669" s="97"/>
      <c r="G1669" s="97"/>
      <c r="H1669" s="97"/>
      <c r="I1669" s="97"/>
      <c r="J1669" s="97"/>
      <c r="K1669" s="97"/>
      <c r="L1669" s="25"/>
      <c r="M1669" s="100"/>
      <c r="N1669" s="100"/>
      <c r="O1669" s="100"/>
      <c r="P1669" s="100"/>
      <c r="Q1669" s="100"/>
      <c r="R1669" s="100"/>
      <c r="S1669" s="100"/>
      <c r="T1669" s="100"/>
      <c r="U1669" s="100"/>
      <c r="V1669" s="100"/>
      <c r="W1669" s="100"/>
      <c r="X1669" s="100"/>
      <c r="Y1669" s="100"/>
      <c r="Z1669" s="100"/>
      <c r="AA1669" s="100"/>
      <c r="AB1669" s="100"/>
      <c r="AC1669" s="100"/>
      <c r="AD1669" s="100"/>
    </row>
    <row r="1670" spans="1:30" s="101" customFormat="1" ht="12.75" x14ac:dyDescent="0.25">
      <c r="A1670" s="30"/>
      <c r="B1670" s="24"/>
      <c r="C1670" s="97"/>
      <c r="D1670" s="119"/>
      <c r="E1670" s="97"/>
      <c r="F1670" s="97"/>
      <c r="G1670" s="97"/>
      <c r="H1670" s="97"/>
      <c r="I1670" s="97"/>
      <c r="J1670" s="97"/>
      <c r="K1670" s="97"/>
      <c r="L1670" s="25"/>
      <c r="M1670" s="100"/>
      <c r="N1670" s="100"/>
      <c r="O1670" s="100"/>
      <c r="P1670" s="100"/>
      <c r="Q1670" s="100"/>
      <c r="R1670" s="100"/>
      <c r="S1670" s="100"/>
      <c r="T1670" s="100"/>
      <c r="U1670" s="100"/>
      <c r="V1670" s="100"/>
      <c r="W1670" s="100"/>
      <c r="X1670" s="100"/>
      <c r="Y1670" s="100"/>
      <c r="Z1670" s="100"/>
      <c r="AA1670" s="100"/>
      <c r="AB1670" s="100"/>
      <c r="AC1670" s="100"/>
      <c r="AD1670" s="100"/>
    </row>
    <row r="1671" spans="1:30" s="101" customFormat="1" ht="12.75" x14ac:dyDescent="0.25">
      <c r="A1671" s="30"/>
      <c r="B1671" s="24"/>
      <c r="C1671" s="97"/>
      <c r="D1671" s="119"/>
      <c r="E1671" s="97"/>
      <c r="F1671" s="97"/>
      <c r="G1671" s="97"/>
      <c r="H1671" s="97"/>
      <c r="I1671" s="97"/>
      <c r="J1671" s="97"/>
      <c r="K1671" s="97"/>
      <c r="L1671" s="25"/>
      <c r="M1671" s="100"/>
      <c r="N1671" s="100"/>
      <c r="O1671" s="100"/>
      <c r="P1671" s="100"/>
      <c r="Q1671" s="100"/>
      <c r="R1671" s="100"/>
      <c r="S1671" s="100"/>
      <c r="T1671" s="100"/>
      <c r="U1671" s="100"/>
      <c r="V1671" s="100"/>
      <c r="W1671" s="100"/>
      <c r="X1671" s="100"/>
      <c r="Y1671" s="100"/>
      <c r="Z1671" s="100"/>
      <c r="AA1671" s="100"/>
      <c r="AB1671" s="100"/>
      <c r="AC1671" s="100"/>
      <c r="AD1671" s="100"/>
    </row>
    <row r="1672" spans="1:30" s="101" customFormat="1" ht="12.75" x14ac:dyDescent="0.25">
      <c r="A1672" s="30"/>
      <c r="B1672" s="24"/>
      <c r="C1672" s="97"/>
      <c r="D1672" s="119"/>
      <c r="E1672" s="97"/>
      <c r="F1672" s="97"/>
      <c r="G1672" s="97"/>
      <c r="H1672" s="97"/>
      <c r="I1672" s="97"/>
      <c r="J1672" s="97"/>
      <c r="K1672" s="97"/>
      <c r="L1672" s="25"/>
      <c r="M1672" s="100"/>
      <c r="N1672" s="100"/>
      <c r="O1672" s="100"/>
      <c r="P1672" s="100"/>
      <c r="Q1672" s="100"/>
      <c r="R1672" s="100"/>
      <c r="S1672" s="100"/>
      <c r="T1672" s="100"/>
      <c r="U1672" s="100"/>
      <c r="V1672" s="100"/>
      <c r="W1672" s="100"/>
      <c r="X1672" s="100"/>
      <c r="Y1672" s="100"/>
      <c r="Z1672" s="100"/>
      <c r="AA1672" s="100"/>
      <c r="AB1672" s="100"/>
      <c r="AC1672" s="100"/>
      <c r="AD1672" s="100"/>
    </row>
    <row r="1673" spans="1:30" s="101" customFormat="1" ht="12.75" x14ac:dyDescent="0.25">
      <c r="A1673" s="30"/>
      <c r="B1673" s="24"/>
      <c r="C1673" s="97"/>
      <c r="D1673" s="119"/>
      <c r="E1673" s="97"/>
      <c r="F1673" s="97"/>
      <c r="G1673" s="97"/>
      <c r="H1673" s="97"/>
      <c r="I1673" s="97"/>
      <c r="J1673" s="97"/>
      <c r="K1673" s="97"/>
      <c r="L1673" s="25"/>
      <c r="M1673" s="100"/>
      <c r="N1673" s="100"/>
      <c r="O1673" s="100"/>
      <c r="P1673" s="100"/>
      <c r="Q1673" s="100"/>
      <c r="R1673" s="100"/>
      <c r="S1673" s="100"/>
      <c r="T1673" s="100"/>
      <c r="U1673" s="100"/>
      <c r="V1673" s="100"/>
      <c r="W1673" s="100"/>
      <c r="X1673" s="100"/>
      <c r="Y1673" s="100"/>
      <c r="Z1673" s="100"/>
      <c r="AA1673" s="100"/>
      <c r="AB1673" s="100"/>
      <c r="AC1673" s="100"/>
      <c r="AD1673" s="100"/>
    </row>
    <row r="1674" spans="1:30" s="101" customFormat="1" ht="12.75" x14ac:dyDescent="0.25">
      <c r="A1674" s="30"/>
      <c r="B1674" s="24"/>
      <c r="C1674" s="97"/>
      <c r="D1674" s="119"/>
      <c r="E1674" s="97"/>
      <c r="F1674" s="97"/>
      <c r="G1674" s="97"/>
      <c r="H1674" s="97"/>
      <c r="I1674" s="97"/>
      <c r="J1674" s="97"/>
      <c r="K1674" s="97"/>
      <c r="L1674" s="25"/>
      <c r="M1674" s="100"/>
      <c r="N1674" s="100"/>
      <c r="O1674" s="100"/>
      <c r="P1674" s="100"/>
      <c r="Q1674" s="100"/>
      <c r="R1674" s="100"/>
      <c r="S1674" s="100"/>
      <c r="T1674" s="100"/>
      <c r="U1674" s="100"/>
      <c r="V1674" s="100"/>
      <c r="W1674" s="100"/>
      <c r="X1674" s="100"/>
      <c r="Y1674" s="100"/>
      <c r="Z1674" s="100"/>
      <c r="AA1674" s="100"/>
      <c r="AB1674" s="100"/>
      <c r="AC1674" s="100"/>
      <c r="AD1674" s="100"/>
    </row>
    <row r="1675" spans="1:30" s="101" customFormat="1" ht="12.75" x14ac:dyDescent="0.25">
      <c r="A1675" s="30"/>
      <c r="B1675" s="24"/>
      <c r="C1675" s="97"/>
      <c r="D1675" s="119"/>
      <c r="E1675" s="97"/>
      <c r="F1675" s="97"/>
      <c r="G1675" s="97"/>
      <c r="H1675" s="97"/>
      <c r="I1675" s="97"/>
      <c r="J1675" s="97"/>
      <c r="K1675" s="97"/>
      <c r="L1675" s="25"/>
      <c r="M1675" s="100"/>
      <c r="N1675" s="100"/>
      <c r="O1675" s="100"/>
      <c r="P1675" s="100"/>
      <c r="Q1675" s="100"/>
      <c r="R1675" s="100"/>
      <c r="S1675" s="100"/>
      <c r="T1675" s="100"/>
      <c r="U1675" s="100"/>
      <c r="V1675" s="100"/>
      <c r="W1675" s="100"/>
      <c r="X1675" s="100"/>
      <c r="Y1675" s="100"/>
      <c r="Z1675" s="100"/>
      <c r="AA1675" s="100"/>
      <c r="AB1675" s="100"/>
      <c r="AC1675" s="100"/>
      <c r="AD1675" s="100"/>
    </row>
    <row r="1676" spans="1:30" s="101" customFormat="1" ht="12.75" x14ac:dyDescent="0.25">
      <c r="A1676" s="30"/>
      <c r="B1676" s="24"/>
      <c r="C1676" s="97"/>
      <c r="D1676" s="119"/>
      <c r="E1676" s="97"/>
      <c r="F1676" s="97"/>
      <c r="G1676" s="97"/>
      <c r="H1676" s="97"/>
      <c r="I1676" s="97"/>
      <c r="J1676" s="97"/>
      <c r="K1676" s="97"/>
      <c r="L1676" s="25"/>
      <c r="M1676" s="100"/>
      <c r="N1676" s="100"/>
      <c r="O1676" s="100"/>
      <c r="P1676" s="100"/>
      <c r="Q1676" s="100"/>
      <c r="R1676" s="100"/>
      <c r="S1676" s="100"/>
      <c r="T1676" s="100"/>
      <c r="U1676" s="100"/>
      <c r="V1676" s="100"/>
      <c r="W1676" s="100"/>
      <c r="X1676" s="100"/>
      <c r="Y1676" s="100"/>
      <c r="Z1676" s="100"/>
      <c r="AA1676" s="100"/>
      <c r="AB1676" s="100"/>
      <c r="AC1676" s="100"/>
      <c r="AD1676" s="100"/>
    </row>
    <row r="1677" spans="1:30" s="101" customFormat="1" ht="12.75" x14ac:dyDescent="0.25">
      <c r="A1677" s="30"/>
      <c r="B1677" s="24"/>
      <c r="C1677" s="97"/>
      <c r="D1677" s="119"/>
      <c r="E1677" s="97"/>
      <c r="F1677" s="97"/>
      <c r="G1677" s="97"/>
      <c r="H1677" s="97"/>
      <c r="I1677" s="97"/>
      <c r="J1677" s="97"/>
      <c r="K1677" s="97"/>
      <c r="L1677" s="25"/>
      <c r="M1677" s="100"/>
      <c r="N1677" s="100"/>
      <c r="O1677" s="100"/>
      <c r="P1677" s="100"/>
      <c r="Q1677" s="100"/>
      <c r="R1677" s="100"/>
      <c r="S1677" s="100"/>
      <c r="T1677" s="100"/>
      <c r="U1677" s="100"/>
      <c r="V1677" s="100"/>
      <c r="W1677" s="100"/>
      <c r="X1677" s="100"/>
      <c r="Y1677" s="100"/>
      <c r="Z1677" s="100"/>
      <c r="AA1677" s="100"/>
      <c r="AB1677" s="100"/>
      <c r="AC1677" s="100"/>
      <c r="AD1677" s="100"/>
    </row>
    <row r="1678" spans="1:30" s="101" customFormat="1" ht="12.75" x14ac:dyDescent="0.25">
      <c r="A1678" s="30"/>
      <c r="B1678" s="24"/>
      <c r="C1678" s="97"/>
      <c r="D1678" s="119"/>
      <c r="E1678" s="97"/>
      <c r="F1678" s="97"/>
      <c r="G1678" s="97"/>
      <c r="H1678" s="97"/>
      <c r="I1678" s="97"/>
      <c r="J1678" s="97"/>
      <c r="K1678" s="97"/>
      <c r="L1678" s="25"/>
      <c r="M1678" s="100"/>
      <c r="N1678" s="100"/>
      <c r="O1678" s="100"/>
      <c r="P1678" s="100"/>
      <c r="Q1678" s="100"/>
      <c r="R1678" s="100"/>
      <c r="S1678" s="100"/>
      <c r="T1678" s="100"/>
      <c r="U1678" s="100"/>
      <c r="V1678" s="100"/>
      <c r="W1678" s="100"/>
      <c r="X1678" s="100"/>
      <c r="Y1678" s="100"/>
      <c r="Z1678" s="100"/>
      <c r="AA1678" s="100"/>
      <c r="AB1678" s="100"/>
      <c r="AC1678" s="100"/>
      <c r="AD1678" s="100"/>
    </row>
    <row r="1679" spans="1:30" s="101" customFormat="1" ht="12.75" x14ac:dyDescent="0.25">
      <c r="A1679" s="23"/>
      <c r="B1679" s="24"/>
      <c r="C1679" s="25"/>
      <c r="D1679" s="59"/>
      <c r="E1679" s="25"/>
      <c r="F1679" s="97"/>
      <c r="G1679" s="25"/>
      <c r="H1679" s="25"/>
      <c r="I1679" s="25"/>
      <c r="J1679" s="24"/>
      <c r="K1679" s="25"/>
      <c r="L1679" s="25"/>
      <c r="M1679" s="100"/>
      <c r="N1679" s="100"/>
      <c r="O1679" s="100"/>
      <c r="P1679" s="100"/>
      <c r="Q1679" s="100"/>
      <c r="R1679" s="100"/>
      <c r="S1679" s="100"/>
      <c r="T1679" s="100"/>
      <c r="U1679" s="100"/>
      <c r="V1679" s="100"/>
      <c r="W1679" s="100"/>
      <c r="X1679" s="100"/>
      <c r="Y1679" s="100"/>
      <c r="Z1679" s="100"/>
      <c r="AA1679" s="100"/>
      <c r="AB1679" s="100"/>
      <c r="AC1679" s="100"/>
      <c r="AD1679" s="100"/>
    </row>
    <row r="1680" spans="1:30" s="101" customFormat="1" ht="12.75" x14ac:dyDescent="0.25">
      <c r="A1680" s="23"/>
      <c r="B1680" s="24"/>
      <c r="C1680" s="24"/>
      <c r="D1680" s="123"/>
      <c r="E1680" s="24"/>
      <c r="F1680" s="24"/>
      <c r="G1680" s="25"/>
      <c r="H1680" s="25"/>
      <c r="I1680" s="25"/>
      <c r="J1680" s="24"/>
      <c r="K1680" s="25"/>
      <c r="L1680" s="25"/>
      <c r="M1680" s="100"/>
      <c r="N1680" s="100"/>
      <c r="O1680" s="100"/>
      <c r="P1680" s="100"/>
      <c r="Q1680" s="100"/>
      <c r="R1680" s="100"/>
      <c r="S1680" s="100"/>
      <c r="T1680" s="100"/>
      <c r="U1680" s="100"/>
      <c r="V1680" s="100"/>
      <c r="W1680" s="100"/>
      <c r="X1680" s="100"/>
      <c r="Y1680" s="100"/>
      <c r="Z1680" s="100"/>
      <c r="AA1680" s="100"/>
      <c r="AB1680" s="100"/>
      <c r="AC1680" s="100"/>
      <c r="AD1680" s="100"/>
    </row>
    <row r="1681" spans="1:30" s="101" customFormat="1" ht="12.75" x14ac:dyDescent="0.25">
      <c r="A1681" s="23"/>
      <c r="B1681" s="24"/>
      <c r="C1681" s="24"/>
      <c r="D1681" s="123"/>
      <c r="E1681" s="24"/>
      <c r="F1681" s="24"/>
      <c r="G1681" s="25"/>
      <c r="H1681" s="25"/>
      <c r="I1681" s="25"/>
      <c r="J1681" s="24"/>
      <c r="K1681" s="25"/>
      <c r="L1681" s="25"/>
      <c r="M1681" s="100"/>
      <c r="N1681" s="100"/>
      <c r="O1681" s="100"/>
      <c r="P1681" s="100"/>
      <c r="Q1681" s="100"/>
      <c r="R1681" s="100"/>
      <c r="S1681" s="100"/>
      <c r="T1681" s="100"/>
      <c r="U1681" s="100"/>
      <c r="V1681" s="100"/>
      <c r="W1681" s="100"/>
      <c r="X1681" s="100"/>
      <c r="Y1681" s="100"/>
      <c r="Z1681" s="100"/>
      <c r="AA1681" s="100"/>
      <c r="AB1681" s="100"/>
      <c r="AC1681" s="100"/>
      <c r="AD1681" s="100"/>
    </row>
    <row r="1682" spans="1:30" s="101" customFormat="1" ht="12.75" x14ac:dyDescent="0.25">
      <c r="A1682" s="23"/>
      <c r="B1682" s="24"/>
      <c r="C1682" s="24"/>
      <c r="D1682" s="123"/>
      <c r="E1682" s="24"/>
      <c r="F1682" s="24"/>
      <c r="G1682" s="25"/>
      <c r="H1682" s="25"/>
      <c r="I1682" s="25"/>
      <c r="J1682" s="24"/>
      <c r="K1682" s="105"/>
      <c r="L1682" s="25"/>
      <c r="M1682" s="100"/>
      <c r="N1682" s="100"/>
      <c r="O1682" s="100"/>
      <c r="P1682" s="100"/>
      <c r="Q1682" s="100"/>
      <c r="R1682" s="100"/>
      <c r="S1682" s="100"/>
      <c r="T1682" s="100"/>
      <c r="U1682" s="100"/>
      <c r="V1682" s="100"/>
      <c r="W1682" s="100"/>
      <c r="X1682" s="100"/>
      <c r="Y1682" s="100"/>
      <c r="Z1682" s="100"/>
      <c r="AA1682" s="100"/>
      <c r="AB1682" s="100"/>
      <c r="AC1682" s="100"/>
      <c r="AD1682" s="100"/>
    </row>
    <row r="1683" spans="1:30" s="141" customFormat="1" ht="12.75" x14ac:dyDescent="0.25">
      <c r="A1683" s="23"/>
      <c r="B1683" s="24"/>
      <c r="C1683" s="24"/>
      <c r="D1683" s="119"/>
      <c r="E1683" s="24"/>
      <c r="F1683" s="24"/>
      <c r="G1683" s="25"/>
      <c r="H1683" s="25"/>
      <c r="I1683" s="25"/>
      <c r="J1683" s="24"/>
      <c r="K1683" s="25"/>
      <c r="L1683" s="25"/>
      <c r="M1683" s="140"/>
      <c r="N1683" s="140"/>
      <c r="O1683" s="140"/>
      <c r="P1683" s="140"/>
      <c r="Q1683" s="140"/>
      <c r="R1683" s="140"/>
      <c r="S1683" s="140"/>
      <c r="T1683" s="140"/>
      <c r="U1683" s="140"/>
      <c r="V1683" s="140"/>
      <c r="W1683" s="140"/>
      <c r="X1683" s="140"/>
      <c r="Y1683" s="140"/>
      <c r="Z1683" s="140"/>
      <c r="AA1683" s="140"/>
      <c r="AB1683" s="140"/>
      <c r="AC1683" s="140"/>
      <c r="AD1683" s="140"/>
    </row>
    <row r="1684" spans="1:30" s="141" customFormat="1" ht="12.75" x14ac:dyDescent="0.25">
      <c r="A1684" s="23"/>
      <c r="B1684" s="24"/>
      <c r="C1684" s="25"/>
      <c r="D1684" s="59"/>
      <c r="E1684" s="25"/>
      <c r="F1684" s="97"/>
      <c r="G1684" s="25"/>
      <c r="H1684" s="25"/>
      <c r="I1684" s="25"/>
      <c r="J1684" s="24"/>
      <c r="K1684" s="25"/>
      <c r="L1684" s="25"/>
      <c r="M1684" s="140"/>
      <c r="N1684" s="140"/>
      <c r="O1684" s="140"/>
      <c r="P1684" s="140"/>
      <c r="Q1684" s="140"/>
      <c r="R1684" s="140"/>
      <c r="S1684" s="140"/>
      <c r="T1684" s="140"/>
      <c r="U1684" s="140"/>
      <c r="V1684" s="140"/>
      <c r="W1684" s="140"/>
      <c r="X1684" s="140"/>
      <c r="Y1684" s="140"/>
      <c r="Z1684" s="140"/>
      <c r="AA1684" s="140"/>
      <c r="AB1684" s="140"/>
      <c r="AC1684" s="140"/>
      <c r="AD1684" s="140"/>
    </row>
    <row r="1685" spans="1:30" s="141" customFormat="1" ht="12.75" x14ac:dyDescent="0.25">
      <c r="A1685" s="23"/>
      <c r="B1685" s="24"/>
      <c r="C1685" s="24"/>
      <c r="D1685" s="123"/>
      <c r="E1685" s="24"/>
      <c r="F1685" s="24"/>
      <c r="G1685" s="25"/>
      <c r="H1685" s="25"/>
      <c r="I1685" s="25"/>
      <c r="J1685" s="24"/>
      <c r="K1685" s="25"/>
      <c r="L1685" s="25"/>
      <c r="M1685" s="140"/>
      <c r="N1685" s="140"/>
      <c r="O1685" s="140"/>
      <c r="P1685" s="140"/>
      <c r="Q1685" s="140"/>
      <c r="R1685" s="140"/>
      <c r="S1685" s="140"/>
      <c r="T1685" s="140"/>
      <c r="U1685" s="140"/>
      <c r="V1685" s="140"/>
      <c r="W1685" s="140"/>
      <c r="X1685" s="140"/>
      <c r="Y1685" s="140"/>
      <c r="Z1685" s="140"/>
      <c r="AA1685" s="140"/>
      <c r="AB1685" s="140"/>
      <c r="AC1685" s="140"/>
      <c r="AD1685" s="140"/>
    </row>
    <row r="1686" spans="1:30" s="141" customFormat="1" ht="12.75" x14ac:dyDescent="0.25">
      <c r="A1686" s="23"/>
      <c r="B1686" s="24"/>
      <c r="C1686" s="25"/>
      <c r="D1686" s="59"/>
      <c r="E1686" s="25"/>
      <c r="F1686" s="97"/>
      <c r="G1686" s="25"/>
      <c r="H1686" s="25"/>
      <c r="I1686" s="25"/>
      <c r="J1686" s="24"/>
      <c r="K1686" s="25"/>
      <c r="L1686" s="25"/>
      <c r="M1686" s="140"/>
      <c r="N1686" s="140"/>
      <c r="O1686" s="140"/>
      <c r="P1686" s="140"/>
      <c r="Q1686" s="140"/>
      <c r="R1686" s="140"/>
      <c r="S1686" s="140"/>
      <c r="T1686" s="140"/>
      <c r="U1686" s="140"/>
      <c r="V1686" s="140"/>
      <c r="W1686" s="140"/>
      <c r="X1686" s="140"/>
      <c r="Y1686" s="140"/>
      <c r="Z1686" s="140"/>
      <c r="AA1686" s="140"/>
      <c r="AB1686" s="140"/>
      <c r="AC1686" s="140"/>
      <c r="AD1686" s="140"/>
    </row>
    <row r="1687" spans="1:30" s="101" customFormat="1" ht="12.75" x14ac:dyDescent="0.25">
      <c r="A1687" s="23"/>
      <c r="B1687" s="24"/>
      <c r="C1687" s="24"/>
      <c r="D1687" s="119"/>
      <c r="E1687" s="24"/>
      <c r="F1687" s="24"/>
      <c r="G1687" s="25"/>
      <c r="H1687" s="25"/>
      <c r="I1687" s="25"/>
      <c r="J1687" s="24"/>
      <c r="K1687" s="25"/>
      <c r="L1687" s="25"/>
      <c r="M1687" s="100"/>
      <c r="N1687" s="100"/>
      <c r="O1687" s="100"/>
      <c r="P1687" s="100"/>
      <c r="Q1687" s="100"/>
      <c r="R1687" s="100"/>
      <c r="S1687" s="100"/>
      <c r="T1687" s="100"/>
      <c r="U1687" s="100"/>
      <c r="V1687" s="100"/>
      <c r="W1687" s="100"/>
      <c r="X1687" s="100"/>
      <c r="Y1687" s="100"/>
      <c r="Z1687" s="100"/>
      <c r="AA1687" s="100"/>
      <c r="AB1687" s="100"/>
      <c r="AC1687" s="100"/>
      <c r="AD1687" s="100"/>
    </row>
    <row r="1688" spans="1:30" s="101" customFormat="1" ht="12.75" x14ac:dyDescent="0.25">
      <c r="A1688" s="23"/>
      <c r="B1688" s="24"/>
      <c r="C1688" s="24"/>
      <c r="D1688" s="123"/>
      <c r="E1688" s="24"/>
      <c r="F1688" s="24"/>
      <c r="G1688" s="25"/>
      <c r="H1688" s="25"/>
      <c r="I1688" s="25"/>
      <c r="J1688" s="24"/>
      <c r="K1688" s="25"/>
      <c r="L1688" s="25"/>
      <c r="M1688" s="100"/>
      <c r="N1688" s="100"/>
      <c r="O1688" s="100"/>
      <c r="P1688" s="100"/>
      <c r="Q1688" s="100"/>
      <c r="R1688" s="100"/>
      <c r="S1688" s="100"/>
      <c r="T1688" s="100"/>
      <c r="U1688" s="100"/>
      <c r="V1688" s="100"/>
      <c r="W1688" s="100"/>
      <c r="X1688" s="100"/>
      <c r="Y1688" s="100"/>
      <c r="Z1688" s="100"/>
      <c r="AA1688" s="100"/>
      <c r="AB1688" s="100"/>
      <c r="AC1688" s="100"/>
      <c r="AD1688" s="100"/>
    </row>
    <row r="1689" spans="1:30" s="101" customFormat="1" ht="12.75" x14ac:dyDescent="0.25">
      <c r="A1689" s="23"/>
      <c r="B1689" s="24"/>
      <c r="C1689" s="24"/>
      <c r="D1689" s="123"/>
      <c r="E1689" s="24"/>
      <c r="F1689" s="24"/>
      <c r="G1689" s="25"/>
      <c r="H1689" s="25"/>
      <c r="I1689" s="25"/>
      <c r="J1689" s="24"/>
      <c r="K1689" s="105"/>
      <c r="L1689" s="25"/>
      <c r="M1689" s="100"/>
      <c r="N1689" s="100"/>
      <c r="O1689" s="100"/>
      <c r="P1689" s="100"/>
      <c r="Q1689" s="100"/>
      <c r="R1689" s="100"/>
      <c r="S1689" s="100"/>
      <c r="T1689" s="100"/>
      <c r="U1689" s="100"/>
      <c r="V1689" s="100"/>
      <c r="W1689" s="100"/>
      <c r="X1689" s="100"/>
      <c r="Y1689" s="100"/>
      <c r="Z1689" s="100"/>
      <c r="AA1689" s="100"/>
      <c r="AB1689" s="100"/>
      <c r="AC1689" s="100"/>
      <c r="AD1689" s="100"/>
    </row>
    <row r="1690" spans="1:30" s="141" customFormat="1" ht="12.75" x14ac:dyDescent="0.25">
      <c r="A1690" s="23"/>
      <c r="B1690" s="24"/>
      <c r="C1690" s="24"/>
      <c r="D1690" s="123"/>
      <c r="E1690" s="24"/>
      <c r="F1690" s="24"/>
      <c r="G1690" s="25"/>
      <c r="H1690" s="25"/>
      <c r="I1690" s="25"/>
      <c r="J1690" s="24"/>
      <c r="K1690" s="105"/>
      <c r="L1690" s="25"/>
      <c r="M1690" s="140"/>
      <c r="N1690" s="140"/>
      <c r="O1690" s="140"/>
      <c r="P1690" s="140"/>
      <c r="Q1690" s="140"/>
      <c r="R1690" s="140"/>
      <c r="S1690" s="140"/>
      <c r="T1690" s="140"/>
      <c r="U1690" s="140"/>
      <c r="V1690" s="140"/>
      <c r="W1690" s="140"/>
      <c r="X1690" s="140"/>
      <c r="Y1690" s="140"/>
      <c r="Z1690" s="140"/>
      <c r="AA1690" s="140"/>
      <c r="AB1690" s="140"/>
      <c r="AC1690" s="140"/>
      <c r="AD1690" s="140"/>
    </row>
    <row r="1691" spans="1:30" s="141" customFormat="1" ht="12.75" x14ac:dyDescent="0.25">
      <c r="A1691" s="91"/>
      <c r="B1691" s="24"/>
      <c r="C1691" s="25"/>
      <c r="D1691" s="59"/>
      <c r="E1691" s="25"/>
      <c r="F1691" s="25"/>
      <c r="G1691" s="25"/>
      <c r="H1691" s="25"/>
      <c r="I1691" s="25"/>
      <c r="J1691" s="25"/>
      <c r="K1691" s="25"/>
      <c r="L1691" s="25"/>
      <c r="M1691" s="140"/>
      <c r="N1691" s="140"/>
      <c r="O1691" s="140"/>
      <c r="P1691" s="140"/>
      <c r="Q1691" s="140"/>
      <c r="R1691" s="140"/>
      <c r="S1691" s="140"/>
      <c r="T1691" s="140"/>
      <c r="U1691" s="140"/>
      <c r="V1691" s="140"/>
      <c r="W1691" s="140"/>
      <c r="X1691" s="140"/>
      <c r="Y1691" s="140"/>
      <c r="Z1691" s="140"/>
      <c r="AA1691" s="140"/>
      <c r="AB1691" s="140"/>
      <c r="AC1691" s="140"/>
      <c r="AD1691" s="140"/>
    </row>
    <row r="1692" spans="1:30" s="141" customFormat="1" ht="12.75" x14ac:dyDescent="0.25">
      <c r="A1692" s="30"/>
      <c r="B1692" s="24"/>
      <c r="C1692" s="97"/>
      <c r="D1692" s="119"/>
      <c r="E1692" s="97"/>
      <c r="F1692" s="97"/>
      <c r="G1692" s="97"/>
      <c r="H1692" s="97"/>
      <c r="I1692" s="97"/>
      <c r="J1692" s="97"/>
      <c r="K1692" s="97"/>
      <c r="L1692" s="25"/>
      <c r="M1692" s="140"/>
      <c r="N1692" s="140"/>
      <c r="O1692" s="140"/>
      <c r="P1692" s="140"/>
      <c r="Q1692" s="140"/>
      <c r="R1692" s="140"/>
      <c r="S1692" s="140"/>
      <c r="T1692" s="140"/>
      <c r="U1692" s="140"/>
      <c r="V1692" s="140"/>
      <c r="W1692" s="140"/>
      <c r="X1692" s="140"/>
      <c r="Y1692" s="140"/>
      <c r="Z1692" s="140"/>
      <c r="AA1692" s="140"/>
      <c r="AB1692" s="140"/>
      <c r="AC1692" s="140"/>
      <c r="AD1692" s="140"/>
    </row>
    <row r="1693" spans="1:30" s="101" customFormat="1" ht="12.75" x14ac:dyDescent="0.25">
      <c r="A1693" s="30"/>
      <c r="B1693" s="24"/>
      <c r="C1693" s="97"/>
      <c r="D1693" s="119"/>
      <c r="E1693" s="97"/>
      <c r="F1693" s="97"/>
      <c r="G1693" s="97"/>
      <c r="H1693" s="97"/>
      <c r="I1693" s="97"/>
      <c r="J1693" s="97"/>
      <c r="K1693" s="97"/>
      <c r="L1693" s="25"/>
      <c r="M1693" s="100"/>
      <c r="N1693" s="100"/>
      <c r="O1693" s="100"/>
      <c r="P1693" s="100"/>
      <c r="Q1693" s="100"/>
      <c r="R1693" s="100"/>
      <c r="S1693" s="100"/>
      <c r="T1693" s="100"/>
      <c r="U1693" s="100"/>
      <c r="V1693" s="100"/>
      <c r="W1693" s="100"/>
      <c r="X1693" s="100"/>
      <c r="Y1693" s="100"/>
      <c r="Z1693" s="100"/>
      <c r="AA1693" s="100"/>
      <c r="AB1693" s="100"/>
      <c r="AC1693" s="100"/>
      <c r="AD1693" s="100"/>
    </row>
    <row r="1694" spans="1:30" s="101" customFormat="1" ht="12.75" x14ac:dyDescent="0.25">
      <c r="A1694" s="30"/>
      <c r="B1694" s="24"/>
      <c r="C1694" s="97"/>
      <c r="D1694" s="119"/>
      <c r="E1694" s="97"/>
      <c r="F1694" s="97"/>
      <c r="G1694" s="97"/>
      <c r="H1694" s="97"/>
      <c r="I1694" s="97"/>
      <c r="J1694" s="97"/>
      <c r="K1694" s="97"/>
      <c r="L1694" s="25"/>
      <c r="M1694" s="100"/>
      <c r="N1694" s="100"/>
      <c r="O1694" s="100"/>
      <c r="P1694" s="100"/>
      <c r="Q1694" s="100"/>
      <c r="R1694" s="100"/>
      <c r="S1694" s="100"/>
      <c r="T1694" s="100"/>
      <c r="U1694" s="100"/>
      <c r="V1694" s="100"/>
      <c r="W1694" s="100"/>
      <c r="X1694" s="100"/>
      <c r="Y1694" s="100"/>
      <c r="Z1694" s="100"/>
      <c r="AA1694" s="100"/>
      <c r="AB1694" s="100"/>
      <c r="AC1694" s="100"/>
      <c r="AD1694" s="100"/>
    </row>
    <row r="1695" spans="1:30" s="101" customFormat="1" ht="12.75" x14ac:dyDescent="0.25">
      <c r="A1695" s="30"/>
      <c r="B1695" s="24"/>
      <c r="C1695" s="97"/>
      <c r="D1695" s="119"/>
      <c r="E1695" s="97"/>
      <c r="F1695" s="97"/>
      <c r="G1695" s="97"/>
      <c r="H1695" s="97"/>
      <c r="I1695" s="97"/>
      <c r="J1695" s="97"/>
      <c r="K1695" s="97"/>
      <c r="L1695" s="25"/>
      <c r="M1695" s="100"/>
      <c r="N1695" s="100"/>
      <c r="O1695" s="100"/>
      <c r="P1695" s="100"/>
      <c r="Q1695" s="100"/>
      <c r="R1695" s="100"/>
      <c r="S1695" s="100"/>
      <c r="T1695" s="100"/>
      <c r="U1695" s="100"/>
      <c r="V1695" s="100"/>
      <c r="W1695" s="100"/>
      <c r="X1695" s="100"/>
      <c r="Y1695" s="100"/>
      <c r="Z1695" s="100"/>
      <c r="AA1695" s="100"/>
      <c r="AB1695" s="100"/>
      <c r="AC1695" s="100"/>
      <c r="AD1695" s="100"/>
    </row>
    <row r="1696" spans="1:30" s="101" customFormat="1" ht="12.75" x14ac:dyDescent="0.25">
      <c r="A1696" s="30"/>
      <c r="B1696" s="24"/>
      <c r="C1696" s="97"/>
      <c r="D1696" s="119"/>
      <c r="E1696" s="97"/>
      <c r="F1696" s="97"/>
      <c r="G1696" s="97"/>
      <c r="H1696" s="97"/>
      <c r="I1696" s="97"/>
      <c r="J1696" s="97"/>
      <c r="K1696" s="97"/>
      <c r="L1696" s="25"/>
      <c r="M1696" s="100"/>
      <c r="N1696" s="100"/>
      <c r="O1696" s="100"/>
      <c r="P1696" s="100"/>
      <c r="Q1696" s="100"/>
      <c r="R1696" s="100"/>
      <c r="S1696" s="100"/>
      <c r="T1696" s="100"/>
      <c r="U1696" s="100"/>
      <c r="V1696" s="100"/>
      <c r="W1696" s="100"/>
      <c r="X1696" s="100"/>
      <c r="Y1696" s="100"/>
      <c r="Z1696" s="100"/>
      <c r="AA1696" s="100"/>
      <c r="AB1696" s="100"/>
      <c r="AC1696" s="100"/>
      <c r="AD1696" s="100"/>
    </row>
    <row r="1697" spans="1:30" s="101" customFormat="1" ht="12.75" x14ac:dyDescent="0.25">
      <c r="A1697" s="30"/>
      <c r="B1697" s="24"/>
      <c r="C1697" s="97"/>
      <c r="D1697" s="119"/>
      <c r="E1697" s="97"/>
      <c r="F1697" s="97"/>
      <c r="G1697" s="97"/>
      <c r="H1697" s="97"/>
      <c r="I1697" s="97"/>
      <c r="J1697" s="97"/>
      <c r="K1697" s="97"/>
      <c r="L1697" s="25"/>
      <c r="M1697" s="100"/>
      <c r="N1697" s="100"/>
      <c r="O1697" s="100"/>
      <c r="P1697" s="100"/>
      <c r="Q1697" s="100"/>
      <c r="R1697" s="100"/>
      <c r="S1697" s="100"/>
      <c r="T1697" s="100"/>
      <c r="U1697" s="100"/>
      <c r="V1697" s="100"/>
      <c r="W1697" s="100"/>
      <c r="X1697" s="100"/>
      <c r="Y1697" s="100"/>
      <c r="Z1697" s="100"/>
      <c r="AA1697" s="100"/>
      <c r="AB1697" s="100"/>
      <c r="AC1697" s="100"/>
      <c r="AD1697" s="100"/>
    </row>
    <row r="1698" spans="1:30" s="141" customFormat="1" ht="12.75" x14ac:dyDescent="0.25">
      <c r="A1698" s="30"/>
      <c r="B1698" s="24"/>
      <c r="C1698" s="97"/>
      <c r="D1698" s="119"/>
      <c r="E1698" s="97"/>
      <c r="F1698" s="97"/>
      <c r="G1698" s="97"/>
      <c r="H1698" s="97"/>
      <c r="I1698" s="97"/>
      <c r="J1698" s="97"/>
      <c r="K1698" s="97"/>
      <c r="L1698" s="25"/>
      <c r="M1698" s="140"/>
      <c r="N1698" s="140"/>
      <c r="O1698" s="140"/>
      <c r="P1698" s="140"/>
      <c r="Q1698" s="140"/>
      <c r="R1698" s="140"/>
      <c r="S1698" s="140"/>
      <c r="T1698" s="140"/>
      <c r="U1698" s="140"/>
      <c r="V1698" s="140"/>
      <c r="W1698" s="140"/>
      <c r="X1698" s="140"/>
      <c r="Y1698" s="140"/>
      <c r="Z1698" s="140"/>
      <c r="AA1698" s="140"/>
      <c r="AB1698" s="140"/>
      <c r="AC1698" s="140"/>
      <c r="AD1698" s="140"/>
    </row>
    <row r="1699" spans="1:30" s="141" customFormat="1" ht="12.75" x14ac:dyDescent="0.25">
      <c r="A1699" s="30"/>
      <c r="B1699" s="24"/>
      <c r="C1699" s="97"/>
      <c r="D1699" s="119"/>
      <c r="E1699" s="97"/>
      <c r="F1699" s="97"/>
      <c r="G1699" s="97"/>
      <c r="H1699" s="97"/>
      <c r="I1699" s="97"/>
      <c r="J1699" s="97"/>
      <c r="K1699" s="97"/>
      <c r="L1699" s="25"/>
      <c r="M1699" s="140"/>
      <c r="N1699" s="140"/>
      <c r="O1699" s="140"/>
      <c r="P1699" s="140"/>
      <c r="Q1699" s="140"/>
      <c r="R1699" s="140"/>
      <c r="S1699" s="140"/>
      <c r="T1699" s="140"/>
      <c r="U1699" s="140"/>
      <c r="V1699" s="140"/>
      <c r="W1699" s="140"/>
      <c r="X1699" s="140"/>
      <c r="Y1699" s="140"/>
      <c r="Z1699" s="140"/>
      <c r="AA1699" s="140"/>
      <c r="AB1699" s="140"/>
      <c r="AC1699" s="140"/>
      <c r="AD1699" s="140"/>
    </row>
    <row r="1700" spans="1:30" s="141" customFormat="1" ht="12.75" x14ac:dyDescent="0.25">
      <c r="A1700" s="30"/>
      <c r="B1700" s="24"/>
      <c r="C1700" s="97"/>
      <c r="D1700" s="119"/>
      <c r="E1700" s="97"/>
      <c r="F1700" s="97"/>
      <c r="G1700" s="97"/>
      <c r="H1700" s="97"/>
      <c r="I1700" s="97"/>
      <c r="J1700" s="97"/>
      <c r="K1700" s="97"/>
      <c r="L1700" s="25"/>
      <c r="M1700" s="140"/>
      <c r="N1700" s="140"/>
      <c r="O1700" s="140"/>
      <c r="P1700" s="140"/>
      <c r="Q1700" s="140"/>
      <c r="R1700" s="140"/>
      <c r="S1700" s="140"/>
      <c r="T1700" s="140"/>
      <c r="U1700" s="140"/>
      <c r="V1700" s="140"/>
      <c r="W1700" s="140"/>
      <c r="X1700" s="140"/>
      <c r="Y1700" s="140"/>
      <c r="Z1700" s="140"/>
      <c r="AA1700" s="140"/>
      <c r="AB1700" s="140"/>
      <c r="AC1700" s="140"/>
      <c r="AD1700" s="140"/>
    </row>
    <row r="1701" spans="1:30" s="141" customFormat="1" ht="12.75" x14ac:dyDescent="0.25">
      <c r="A1701" s="30"/>
      <c r="B1701" s="24"/>
      <c r="C1701" s="97"/>
      <c r="D1701" s="119"/>
      <c r="E1701" s="97"/>
      <c r="F1701" s="97"/>
      <c r="G1701" s="97"/>
      <c r="H1701" s="97"/>
      <c r="I1701" s="97"/>
      <c r="J1701" s="97"/>
      <c r="K1701" s="97"/>
      <c r="L1701" s="25"/>
      <c r="M1701" s="140"/>
      <c r="N1701" s="140"/>
      <c r="O1701" s="140"/>
      <c r="P1701" s="140"/>
      <c r="Q1701" s="140"/>
      <c r="R1701" s="140"/>
      <c r="S1701" s="140"/>
      <c r="T1701" s="140"/>
      <c r="U1701" s="140"/>
      <c r="V1701" s="140"/>
      <c r="W1701" s="140"/>
      <c r="X1701" s="140"/>
      <c r="Y1701" s="140"/>
      <c r="Z1701" s="140"/>
      <c r="AA1701" s="140"/>
      <c r="AB1701" s="140"/>
      <c r="AC1701" s="140"/>
      <c r="AD1701" s="140"/>
    </row>
    <row r="1702" spans="1:30" s="141" customFormat="1" ht="12.75" x14ac:dyDescent="0.25">
      <c r="A1702" s="91"/>
      <c r="B1702" s="24"/>
      <c r="C1702" s="25"/>
      <c r="D1702" s="123"/>
      <c r="E1702" s="24"/>
      <c r="F1702" s="24"/>
      <c r="G1702" s="25"/>
      <c r="H1702" s="25"/>
      <c r="I1702" s="25"/>
      <c r="J1702" s="25"/>
      <c r="K1702" s="25"/>
      <c r="L1702" s="25"/>
      <c r="M1702" s="140"/>
      <c r="N1702" s="140"/>
      <c r="O1702" s="140"/>
      <c r="P1702" s="140"/>
      <c r="Q1702" s="140"/>
      <c r="R1702" s="140"/>
      <c r="S1702" s="140"/>
      <c r="T1702" s="140"/>
      <c r="U1702" s="140"/>
      <c r="V1702" s="140"/>
      <c r="W1702" s="140"/>
      <c r="X1702" s="140"/>
      <c r="Y1702" s="140"/>
      <c r="Z1702" s="140"/>
      <c r="AA1702" s="140"/>
      <c r="AB1702" s="140"/>
      <c r="AC1702" s="140"/>
      <c r="AD1702" s="140"/>
    </row>
    <row r="1703" spans="1:30" s="141" customFormat="1" ht="12.75" x14ac:dyDescent="0.25">
      <c r="A1703" s="91"/>
      <c r="B1703" s="24"/>
      <c r="C1703" s="25"/>
      <c r="D1703" s="123"/>
      <c r="E1703" s="24"/>
      <c r="F1703" s="24"/>
      <c r="G1703" s="25"/>
      <c r="H1703" s="25"/>
      <c r="I1703" s="25"/>
      <c r="J1703" s="25"/>
      <c r="K1703" s="25"/>
      <c r="L1703" s="25"/>
      <c r="M1703" s="140"/>
      <c r="N1703" s="140"/>
      <c r="O1703" s="140"/>
      <c r="P1703" s="140"/>
      <c r="Q1703" s="140"/>
      <c r="R1703" s="140"/>
      <c r="S1703" s="140"/>
      <c r="T1703" s="140"/>
      <c r="U1703" s="140"/>
      <c r="V1703" s="140"/>
      <c r="W1703" s="140"/>
      <c r="X1703" s="140"/>
      <c r="Y1703" s="140"/>
      <c r="Z1703" s="140"/>
      <c r="AA1703" s="140"/>
      <c r="AB1703" s="140"/>
      <c r="AC1703" s="140"/>
      <c r="AD1703" s="140"/>
    </row>
    <row r="1704" spans="1:30" s="101" customFormat="1" ht="12.75" x14ac:dyDescent="0.25">
      <c r="A1704" s="91"/>
      <c r="B1704" s="24"/>
      <c r="C1704" s="25"/>
      <c r="D1704" s="123"/>
      <c r="E1704" s="24"/>
      <c r="F1704" s="24"/>
      <c r="G1704" s="25"/>
      <c r="H1704" s="25"/>
      <c r="I1704" s="25"/>
      <c r="J1704" s="25"/>
      <c r="K1704" s="25"/>
      <c r="L1704" s="25"/>
      <c r="M1704" s="100"/>
      <c r="N1704" s="100"/>
      <c r="O1704" s="100"/>
      <c r="P1704" s="100"/>
      <c r="Q1704" s="100"/>
      <c r="R1704" s="100"/>
      <c r="S1704" s="100"/>
      <c r="T1704" s="100"/>
      <c r="U1704" s="100"/>
      <c r="V1704" s="100"/>
      <c r="W1704" s="100"/>
      <c r="X1704" s="100"/>
      <c r="Y1704" s="100"/>
      <c r="Z1704" s="100"/>
      <c r="AA1704" s="100"/>
      <c r="AB1704" s="100"/>
      <c r="AC1704" s="100"/>
      <c r="AD1704" s="100"/>
    </row>
    <row r="1705" spans="1:30" s="101" customFormat="1" ht="12.75" x14ac:dyDescent="0.25">
      <c r="A1705" s="91"/>
      <c r="B1705" s="24"/>
      <c r="C1705" s="25"/>
      <c r="D1705" s="123"/>
      <c r="E1705" s="24"/>
      <c r="F1705" s="24"/>
      <c r="G1705" s="25"/>
      <c r="H1705" s="25"/>
      <c r="I1705" s="25"/>
      <c r="J1705" s="25"/>
      <c r="K1705" s="25"/>
      <c r="L1705" s="25"/>
      <c r="M1705" s="100"/>
      <c r="N1705" s="100"/>
      <c r="O1705" s="100"/>
      <c r="P1705" s="100"/>
      <c r="Q1705" s="100"/>
      <c r="R1705" s="100"/>
      <c r="S1705" s="100"/>
      <c r="T1705" s="100"/>
      <c r="U1705" s="100"/>
      <c r="V1705" s="100"/>
      <c r="W1705" s="100"/>
      <c r="X1705" s="100"/>
      <c r="Y1705" s="100"/>
      <c r="Z1705" s="100"/>
      <c r="AA1705" s="100"/>
      <c r="AB1705" s="100"/>
      <c r="AC1705" s="100"/>
      <c r="AD1705" s="100"/>
    </row>
    <row r="1706" spans="1:30" s="101" customFormat="1" ht="12.75" x14ac:dyDescent="0.25">
      <c r="A1706" s="91"/>
      <c r="B1706" s="24"/>
      <c r="C1706" s="25"/>
      <c r="D1706" s="123"/>
      <c r="E1706" s="24"/>
      <c r="F1706" s="24"/>
      <c r="G1706" s="25"/>
      <c r="H1706" s="25"/>
      <c r="I1706" s="25"/>
      <c r="J1706" s="25"/>
      <c r="K1706" s="25"/>
      <c r="L1706" s="25"/>
      <c r="M1706" s="100"/>
      <c r="N1706" s="100"/>
      <c r="O1706" s="100"/>
      <c r="P1706" s="100"/>
      <c r="Q1706" s="100"/>
      <c r="R1706" s="100"/>
      <c r="S1706" s="100"/>
      <c r="T1706" s="100"/>
      <c r="U1706" s="100"/>
      <c r="V1706" s="100"/>
      <c r="W1706" s="100"/>
      <c r="X1706" s="100"/>
      <c r="Y1706" s="100"/>
      <c r="Z1706" s="100"/>
      <c r="AA1706" s="100"/>
      <c r="AB1706" s="100"/>
      <c r="AC1706" s="100"/>
      <c r="AD1706" s="100"/>
    </row>
    <row r="1707" spans="1:30" s="101" customFormat="1" ht="12.75" x14ac:dyDescent="0.25">
      <c r="A1707" s="91"/>
      <c r="B1707" s="24"/>
      <c r="C1707" s="25"/>
      <c r="D1707" s="59"/>
      <c r="E1707" s="25"/>
      <c r="F1707" s="97"/>
      <c r="G1707" s="25"/>
      <c r="H1707" s="25"/>
      <c r="I1707" s="25"/>
      <c r="J1707" s="25"/>
      <c r="K1707" s="25"/>
      <c r="L1707" s="25"/>
      <c r="M1707" s="100"/>
      <c r="N1707" s="100"/>
      <c r="O1707" s="100"/>
      <c r="P1707" s="100"/>
      <c r="Q1707" s="100"/>
      <c r="R1707" s="100"/>
      <c r="S1707" s="100"/>
      <c r="T1707" s="100"/>
      <c r="U1707" s="100"/>
      <c r="V1707" s="100"/>
      <c r="W1707" s="100"/>
      <c r="X1707" s="100"/>
      <c r="Y1707" s="100"/>
      <c r="Z1707" s="100"/>
      <c r="AA1707" s="100"/>
      <c r="AB1707" s="100"/>
      <c r="AC1707" s="100"/>
      <c r="AD1707" s="100"/>
    </row>
    <row r="1708" spans="1:30" s="101" customFormat="1" ht="12.75" x14ac:dyDescent="0.25">
      <c r="A1708" s="23"/>
      <c r="B1708" s="24"/>
      <c r="C1708" s="25"/>
      <c r="D1708" s="59"/>
      <c r="E1708" s="25"/>
      <c r="F1708" s="97"/>
      <c r="G1708" s="24"/>
      <c r="H1708" s="24"/>
      <c r="I1708" s="24"/>
      <c r="J1708" s="25"/>
      <c r="K1708" s="25"/>
      <c r="L1708" s="25"/>
      <c r="M1708" s="100"/>
      <c r="N1708" s="100"/>
      <c r="O1708" s="100"/>
      <c r="P1708" s="100"/>
      <c r="Q1708" s="100"/>
      <c r="R1708" s="100"/>
      <c r="S1708" s="100"/>
      <c r="T1708" s="100"/>
      <c r="U1708" s="100"/>
      <c r="V1708" s="100"/>
      <c r="W1708" s="100"/>
      <c r="X1708" s="100"/>
      <c r="Y1708" s="100"/>
      <c r="Z1708" s="100"/>
      <c r="AA1708" s="100"/>
      <c r="AB1708" s="100"/>
      <c r="AC1708" s="100"/>
      <c r="AD1708" s="100"/>
    </row>
    <row r="1709" spans="1:30" s="101" customFormat="1" ht="12.75" x14ac:dyDescent="0.25">
      <c r="A1709" s="23"/>
      <c r="B1709" s="24"/>
      <c r="C1709" s="25"/>
      <c r="D1709" s="123"/>
      <c r="E1709" s="24"/>
      <c r="F1709" s="24"/>
      <c r="G1709" s="24"/>
      <c r="H1709" s="24"/>
      <c r="I1709" s="24"/>
      <c r="J1709" s="25"/>
      <c r="K1709" s="105"/>
      <c r="L1709" s="25"/>
      <c r="M1709" s="100"/>
      <c r="N1709" s="100"/>
      <c r="O1709" s="100"/>
      <c r="P1709" s="100"/>
      <c r="Q1709" s="100"/>
      <c r="R1709" s="100"/>
      <c r="S1709" s="100"/>
      <c r="T1709" s="100"/>
      <c r="U1709" s="100"/>
      <c r="V1709" s="100"/>
      <c r="W1709" s="100"/>
      <c r="X1709" s="100"/>
      <c r="Y1709" s="100"/>
      <c r="Z1709" s="100"/>
      <c r="AA1709" s="100"/>
      <c r="AB1709" s="100"/>
      <c r="AC1709" s="100"/>
      <c r="AD1709" s="100"/>
    </row>
    <row r="1710" spans="1:30" s="141" customFormat="1" ht="12.75" x14ac:dyDescent="0.25">
      <c r="A1710" s="23"/>
      <c r="B1710" s="24"/>
      <c r="C1710" s="24"/>
      <c r="D1710" s="123"/>
      <c r="E1710" s="24"/>
      <c r="F1710" s="24"/>
      <c r="G1710" s="24"/>
      <c r="H1710" s="24"/>
      <c r="I1710" s="24"/>
      <c r="J1710" s="24"/>
      <c r="K1710" s="25"/>
      <c r="L1710" s="25"/>
      <c r="M1710" s="140"/>
      <c r="N1710" s="140"/>
      <c r="O1710" s="140"/>
      <c r="P1710" s="140"/>
      <c r="Q1710" s="140"/>
      <c r="R1710" s="140"/>
      <c r="S1710" s="140"/>
      <c r="T1710" s="140"/>
      <c r="U1710" s="140"/>
      <c r="V1710" s="140"/>
      <c r="W1710" s="140"/>
      <c r="X1710" s="140"/>
      <c r="Y1710" s="140"/>
      <c r="Z1710" s="140"/>
      <c r="AA1710" s="140"/>
      <c r="AB1710" s="140"/>
      <c r="AC1710" s="140"/>
      <c r="AD1710" s="140"/>
    </row>
    <row r="1711" spans="1:30" s="141" customFormat="1" ht="12.75" x14ac:dyDescent="0.25">
      <c r="A1711" s="23"/>
      <c r="B1711" s="24"/>
      <c r="C1711" s="24"/>
      <c r="D1711" s="123"/>
      <c r="E1711" s="24"/>
      <c r="F1711" s="24"/>
      <c r="G1711" s="138"/>
      <c r="H1711" s="138"/>
      <c r="I1711" s="138"/>
      <c r="J1711" s="120"/>
      <c r="K1711" s="24"/>
      <c r="L1711" s="25"/>
      <c r="M1711" s="140"/>
      <c r="N1711" s="140"/>
      <c r="O1711" s="140"/>
      <c r="P1711" s="140"/>
      <c r="Q1711" s="140"/>
      <c r="R1711" s="140"/>
      <c r="S1711" s="140"/>
      <c r="T1711" s="140"/>
      <c r="U1711" s="140"/>
      <c r="V1711" s="140"/>
      <c r="W1711" s="140"/>
      <c r="X1711" s="140"/>
      <c r="Y1711" s="140"/>
      <c r="Z1711" s="140"/>
      <c r="AA1711" s="140"/>
      <c r="AB1711" s="140"/>
      <c r="AC1711" s="140"/>
      <c r="AD1711" s="140"/>
    </row>
    <row r="1712" spans="1:30" s="101" customFormat="1" ht="12.75" x14ac:dyDescent="0.25">
      <c r="A1712" s="23"/>
      <c r="B1712" s="24"/>
      <c r="C1712" s="24"/>
      <c r="D1712" s="123"/>
      <c r="E1712" s="24"/>
      <c r="F1712" s="24"/>
      <c r="G1712" s="24"/>
      <c r="H1712" s="25"/>
      <c r="I1712" s="25"/>
      <c r="J1712" s="24"/>
      <c r="K1712" s="24"/>
      <c r="L1712" s="25"/>
      <c r="M1712" s="100"/>
      <c r="N1712" s="100"/>
      <c r="O1712" s="100"/>
      <c r="P1712" s="100"/>
      <c r="Q1712" s="100"/>
      <c r="R1712" s="100"/>
      <c r="S1712" s="100"/>
      <c r="T1712" s="100"/>
      <c r="U1712" s="100"/>
      <c r="V1712" s="100"/>
      <c r="W1712" s="100"/>
      <c r="X1712" s="100"/>
      <c r="Y1712" s="100"/>
      <c r="Z1712" s="100"/>
      <c r="AA1712" s="100"/>
      <c r="AB1712" s="100"/>
      <c r="AC1712" s="100"/>
      <c r="AD1712" s="100"/>
    </row>
    <row r="1713" spans="1:30" s="101" customFormat="1" ht="12.75" x14ac:dyDescent="0.25">
      <c r="A1713" s="23"/>
      <c r="B1713" s="24"/>
      <c r="C1713" s="24"/>
      <c r="D1713" s="123"/>
      <c r="E1713" s="24"/>
      <c r="F1713" s="24"/>
      <c r="G1713" s="24"/>
      <c r="H1713" s="24"/>
      <c r="I1713" s="25"/>
      <c r="J1713" s="24"/>
      <c r="K1713" s="24"/>
      <c r="L1713" s="25"/>
      <c r="M1713" s="100"/>
      <c r="N1713" s="100"/>
      <c r="O1713" s="100"/>
      <c r="P1713" s="100"/>
      <c r="Q1713" s="100"/>
      <c r="R1713" s="100"/>
      <c r="S1713" s="100"/>
      <c r="T1713" s="100"/>
      <c r="U1713" s="100"/>
      <c r="V1713" s="100"/>
      <c r="W1713" s="100"/>
      <c r="X1713" s="100"/>
      <c r="Y1713" s="100"/>
      <c r="Z1713" s="100"/>
      <c r="AA1713" s="100"/>
      <c r="AB1713" s="100"/>
      <c r="AC1713" s="100"/>
      <c r="AD1713" s="100"/>
    </row>
    <row r="1714" spans="1:30" s="101" customFormat="1" ht="12.75" x14ac:dyDescent="0.25">
      <c r="A1714" s="23"/>
      <c r="B1714" s="24"/>
      <c r="C1714" s="24"/>
      <c r="D1714" s="123"/>
      <c r="E1714" s="24"/>
      <c r="F1714" s="24"/>
      <c r="G1714" s="25"/>
      <c r="H1714" s="25"/>
      <c r="I1714" s="25"/>
      <c r="J1714" s="25"/>
      <c r="K1714" s="105"/>
      <c r="L1714" s="25"/>
      <c r="M1714" s="100"/>
      <c r="N1714" s="100"/>
      <c r="O1714" s="100"/>
      <c r="P1714" s="100"/>
      <c r="Q1714" s="100"/>
      <c r="R1714" s="100"/>
      <c r="S1714" s="100"/>
      <c r="T1714" s="100"/>
      <c r="U1714" s="100"/>
      <c r="V1714" s="100"/>
      <c r="W1714" s="100"/>
      <c r="X1714" s="100"/>
      <c r="Y1714" s="100"/>
      <c r="Z1714" s="100"/>
      <c r="AA1714" s="100"/>
      <c r="AB1714" s="100"/>
      <c r="AC1714" s="100"/>
      <c r="AD1714" s="100"/>
    </row>
    <row r="1715" spans="1:30" s="101" customFormat="1" ht="12.75" x14ac:dyDescent="0.25">
      <c r="A1715" s="23"/>
      <c r="B1715" s="24"/>
      <c r="C1715" s="24"/>
      <c r="D1715" s="59"/>
      <c r="E1715" s="24"/>
      <c r="F1715" s="24"/>
      <c r="G1715" s="24"/>
      <c r="H1715" s="24"/>
      <c r="I1715" s="24"/>
      <c r="J1715" s="24"/>
      <c r="K1715" s="25"/>
      <c r="L1715" s="25"/>
      <c r="M1715" s="100"/>
      <c r="N1715" s="100"/>
      <c r="O1715" s="100"/>
      <c r="P1715" s="100"/>
      <c r="Q1715" s="100"/>
      <c r="R1715" s="100"/>
      <c r="S1715" s="100"/>
      <c r="T1715" s="100"/>
      <c r="U1715" s="100"/>
      <c r="V1715" s="100"/>
      <c r="W1715" s="100"/>
      <c r="X1715" s="100"/>
      <c r="Y1715" s="100"/>
      <c r="Z1715" s="100"/>
      <c r="AA1715" s="100"/>
      <c r="AB1715" s="100"/>
      <c r="AC1715" s="100"/>
      <c r="AD1715" s="100"/>
    </row>
    <row r="1716" spans="1:30" s="101" customFormat="1" ht="12.75" x14ac:dyDescent="0.25">
      <c r="A1716" s="23"/>
      <c r="B1716" s="24"/>
      <c r="C1716" s="24"/>
      <c r="D1716" s="123"/>
      <c r="E1716" s="24"/>
      <c r="F1716" s="24"/>
      <c r="G1716" s="24"/>
      <c r="H1716" s="24"/>
      <c r="I1716" s="24"/>
      <c r="J1716" s="24"/>
      <c r="K1716" s="25"/>
      <c r="L1716" s="25"/>
      <c r="M1716" s="100"/>
      <c r="N1716" s="100"/>
      <c r="O1716" s="100"/>
      <c r="P1716" s="100"/>
      <c r="Q1716" s="100"/>
      <c r="R1716" s="100"/>
      <c r="S1716" s="100"/>
      <c r="T1716" s="100"/>
      <c r="U1716" s="100"/>
      <c r="V1716" s="100"/>
      <c r="W1716" s="100"/>
      <c r="X1716" s="100"/>
      <c r="Y1716" s="100"/>
      <c r="Z1716" s="100"/>
      <c r="AA1716" s="100"/>
      <c r="AB1716" s="100"/>
      <c r="AC1716" s="100"/>
      <c r="AD1716" s="100"/>
    </row>
    <row r="1717" spans="1:30" s="101" customFormat="1" ht="12.75" x14ac:dyDescent="0.25">
      <c r="A1717" s="23"/>
      <c r="B1717" s="24"/>
      <c r="C1717" s="25"/>
      <c r="D1717" s="123"/>
      <c r="E1717" s="24"/>
      <c r="F1717" s="24"/>
      <c r="G1717" s="25"/>
      <c r="H1717" s="25"/>
      <c r="I1717" s="25"/>
      <c r="J1717" s="25"/>
      <c r="K1717" s="105"/>
      <c r="L1717" s="25"/>
      <c r="M1717" s="100"/>
      <c r="N1717" s="100"/>
      <c r="O1717" s="100"/>
      <c r="P1717" s="100"/>
      <c r="Q1717" s="100"/>
      <c r="R1717" s="100"/>
      <c r="S1717" s="100"/>
      <c r="T1717" s="100"/>
      <c r="U1717" s="100"/>
      <c r="V1717" s="100"/>
      <c r="W1717" s="100"/>
      <c r="X1717" s="100"/>
      <c r="Y1717" s="100"/>
      <c r="Z1717" s="100"/>
      <c r="AA1717" s="100"/>
      <c r="AB1717" s="100"/>
      <c r="AC1717" s="100"/>
      <c r="AD1717" s="100"/>
    </row>
    <row r="1718" spans="1:30" s="101" customFormat="1" ht="12.75" x14ac:dyDescent="0.25">
      <c r="A1718" s="23"/>
      <c r="B1718" s="24"/>
      <c r="C1718" s="24"/>
      <c r="D1718" s="123"/>
      <c r="E1718" s="24"/>
      <c r="F1718" s="24"/>
      <c r="G1718" s="24"/>
      <c r="H1718" s="24"/>
      <c r="I1718" s="24"/>
      <c r="J1718" s="24"/>
      <c r="K1718" s="25"/>
      <c r="L1718" s="25"/>
      <c r="M1718" s="100"/>
      <c r="N1718" s="100"/>
      <c r="O1718" s="100"/>
      <c r="P1718" s="100"/>
      <c r="Q1718" s="100"/>
      <c r="R1718" s="100"/>
      <c r="S1718" s="100"/>
      <c r="T1718" s="100"/>
      <c r="U1718" s="100"/>
      <c r="V1718" s="100"/>
      <c r="W1718" s="100"/>
      <c r="X1718" s="100"/>
      <c r="Y1718" s="100"/>
      <c r="Z1718" s="100"/>
      <c r="AA1718" s="100"/>
      <c r="AB1718" s="100"/>
      <c r="AC1718" s="100"/>
      <c r="AD1718" s="100"/>
    </row>
    <row r="1719" spans="1:30" s="101" customFormat="1" ht="12.75" x14ac:dyDescent="0.25">
      <c r="A1719" s="23"/>
      <c r="B1719" s="24"/>
      <c r="C1719" s="24"/>
      <c r="D1719" s="123"/>
      <c r="E1719" s="24"/>
      <c r="F1719" s="24"/>
      <c r="G1719" s="24"/>
      <c r="H1719" s="24"/>
      <c r="I1719" s="24"/>
      <c r="J1719" s="24"/>
      <c r="K1719" s="105"/>
      <c r="L1719" s="25"/>
      <c r="M1719" s="100"/>
      <c r="N1719" s="100"/>
      <c r="O1719" s="100"/>
      <c r="P1719" s="100"/>
      <c r="Q1719" s="100"/>
      <c r="R1719" s="100"/>
      <c r="S1719" s="100"/>
      <c r="T1719" s="100"/>
      <c r="U1719" s="100"/>
      <c r="V1719" s="100"/>
      <c r="W1719" s="100"/>
      <c r="X1719" s="100"/>
      <c r="Y1719" s="100"/>
      <c r="Z1719" s="100"/>
      <c r="AA1719" s="100"/>
      <c r="AB1719" s="100"/>
      <c r="AC1719" s="100"/>
      <c r="AD1719" s="100"/>
    </row>
    <row r="1720" spans="1:30" s="101" customFormat="1" ht="12.75" x14ac:dyDescent="0.25">
      <c r="A1720" s="23"/>
      <c r="B1720" s="24"/>
      <c r="C1720" s="24"/>
      <c r="D1720" s="123"/>
      <c r="E1720" s="24"/>
      <c r="F1720" s="24"/>
      <c r="G1720" s="24"/>
      <c r="H1720" s="24"/>
      <c r="I1720" s="24"/>
      <c r="J1720" s="24"/>
      <c r="K1720" s="105"/>
      <c r="L1720" s="25"/>
      <c r="M1720" s="100"/>
      <c r="N1720" s="100"/>
      <c r="O1720" s="100"/>
      <c r="P1720" s="100"/>
      <c r="Q1720" s="100"/>
      <c r="R1720" s="100"/>
      <c r="S1720" s="100"/>
      <c r="T1720" s="100"/>
      <c r="U1720" s="100"/>
      <c r="V1720" s="100"/>
      <c r="W1720" s="100"/>
      <c r="X1720" s="100"/>
      <c r="Y1720" s="100"/>
      <c r="Z1720" s="100"/>
      <c r="AA1720" s="100"/>
      <c r="AB1720" s="100"/>
      <c r="AC1720" s="100"/>
      <c r="AD1720" s="100"/>
    </row>
    <row r="1721" spans="1:30" s="101" customFormat="1" ht="12.75" x14ac:dyDescent="0.25">
      <c r="A1721" s="23"/>
      <c r="B1721" s="24"/>
      <c r="C1721" s="24"/>
      <c r="D1721" s="123"/>
      <c r="E1721" s="24"/>
      <c r="F1721" s="24"/>
      <c r="G1721" s="24"/>
      <c r="H1721" s="24"/>
      <c r="I1721" s="24"/>
      <c r="J1721" s="24"/>
      <c r="K1721" s="25"/>
      <c r="L1721" s="25"/>
      <c r="M1721" s="100"/>
      <c r="N1721" s="100"/>
      <c r="O1721" s="100"/>
      <c r="P1721" s="100"/>
      <c r="Q1721" s="100"/>
      <c r="R1721" s="100"/>
      <c r="S1721" s="100"/>
      <c r="T1721" s="100"/>
      <c r="U1721" s="100"/>
      <c r="V1721" s="100"/>
      <c r="W1721" s="100"/>
      <c r="X1721" s="100"/>
      <c r="Y1721" s="100"/>
      <c r="Z1721" s="100"/>
      <c r="AA1721" s="100"/>
      <c r="AB1721" s="100"/>
      <c r="AC1721" s="100"/>
      <c r="AD1721" s="100"/>
    </row>
    <row r="1722" spans="1:30" s="101" customFormat="1" ht="12.75" x14ac:dyDescent="0.25">
      <c r="A1722" s="23"/>
      <c r="B1722" s="24"/>
      <c r="C1722" s="24"/>
      <c r="D1722" s="123"/>
      <c r="E1722" s="24"/>
      <c r="F1722" s="24"/>
      <c r="G1722" s="24"/>
      <c r="H1722" s="24"/>
      <c r="I1722" s="24"/>
      <c r="J1722" s="24"/>
      <c r="K1722" s="25"/>
      <c r="L1722" s="25"/>
      <c r="M1722" s="100"/>
      <c r="N1722" s="100"/>
      <c r="O1722" s="100"/>
      <c r="P1722" s="100"/>
      <c r="Q1722" s="100"/>
      <c r="R1722" s="100"/>
      <c r="S1722" s="100"/>
      <c r="T1722" s="100"/>
      <c r="U1722" s="100"/>
      <c r="V1722" s="100"/>
      <c r="W1722" s="100"/>
      <c r="X1722" s="100"/>
      <c r="Y1722" s="100"/>
      <c r="Z1722" s="100"/>
      <c r="AA1722" s="100"/>
      <c r="AB1722" s="100"/>
      <c r="AC1722" s="100"/>
      <c r="AD1722" s="100"/>
    </row>
    <row r="1723" spans="1:30" s="141" customFormat="1" ht="12.75" x14ac:dyDescent="0.25">
      <c r="A1723" s="23"/>
      <c r="B1723" s="24"/>
      <c r="C1723" s="25"/>
      <c r="D1723" s="123"/>
      <c r="E1723" s="24"/>
      <c r="F1723" s="24"/>
      <c r="G1723" s="24"/>
      <c r="H1723" s="24"/>
      <c r="I1723" s="24"/>
      <c r="J1723" s="24"/>
      <c r="K1723" s="25"/>
      <c r="L1723" s="25"/>
      <c r="M1723" s="140"/>
      <c r="N1723" s="140"/>
      <c r="O1723" s="140"/>
      <c r="P1723" s="140"/>
      <c r="Q1723" s="140"/>
      <c r="R1723" s="140"/>
      <c r="S1723" s="140"/>
      <c r="T1723" s="140"/>
      <c r="U1723" s="140"/>
      <c r="V1723" s="140"/>
      <c r="W1723" s="140"/>
      <c r="X1723" s="140"/>
      <c r="Y1723" s="140"/>
      <c r="Z1723" s="140"/>
      <c r="AA1723" s="140"/>
      <c r="AB1723" s="140"/>
      <c r="AC1723" s="140"/>
      <c r="AD1723" s="140"/>
    </row>
    <row r="1724" spans="1:30" s="141" customFormat="1" ht="12.75" x14ac:dyDescent="0.25">
      <c r="A1724" s="23"/>
      <c r="B1724" s="24"/>
      <c r="C1724" s="25"/>
      <c r="D1724" s="59"/>
      <c r="E1724" s="24"/>
      <c r="F1724" s="24"/>
      <c r="G1724" s="24"/>
      <c r="H1724" s="24"/>
      <c r="I1724" s="24"/>
      <c r="J1724" s="24"/>
      <c r="K1724" s="25"/>
      <c r="L1724" s="25"/>
      <c r="M1724" s="140"/>
      <c r="N1724" s="140"/>
      <c r="O1724" s="140"/>
      <c r="P1724" s="140"/>
      <c r="Q1724" s="140"/>
      <c r="R1724" s="140"/>
      <c r="S1724" s="140"/>
      <c r="T1724" s="140"/>
      <c r="U1724" s="140"/>
      <c r="V1724" s="140"/>
      <c r="W1724" s="140"/>
      <c r="X1724" s="140"/>
      <c r="Y1724" s="140"/>
      <c r="Z1724" s="140"/>
      <c r="AA1724" s="140"/>
      <c r="AB1724" s="140"/>
      <c r="AC1724" s="140"/>
      <c r="AD1724" s="140"/>
    </row>
    <row r="1725" spans="1:30" s="141" customFormat="1" ht="12.75" x14ac:dyDescent="0.25">
      <c r="A1725" s="23"/>
      <c r="B1725" s="24"/>
      <c r="C1725" s="25"/>
      <c r="D1725" s="59"/>
      <c r="E1725" s="24"/>
      <c r="F1725" s="24"/>
      <c r="G1725" s="24"/>
      <c r="H1725" s="24"/>
      <c r="I1725" s="24"/>
      <c r="J1725" s="24"/>
      <c r="K1725" s="25"/>
      <c r="L1725" s="25"/>
      <c r="M1725" s="140"/>
      <c r="N1725" s="140"/>
      <c r="O1725" s="140"/>
      <c r="P1725" s="140"/>
      <c r="Q1725" s="140"/>
      <c r="R1725" s="140"/>
      <c r="S1725" s="140"/>
      <c r="T1725" s="140"/>
      <c r="U1725" s="140"/>
      <c r="V1725" s="140"/>
      <c r="W1725" s="140"/>
      <c r="X1725" s="140"/>
      <c r="Y1725" s="140"/>
      <c r="Z1725" s="140"/>
      <c r="AA1725" s="140"/>
      <c r="AB1725" s="140"/>
      <c r="AC1725" s="140"/>
      <c r="AD1725" s="140"/>
    </row>
    <row r="1726" spans="1:30" s="141" customFormat="1" ht="12.75" x14ac:dyDescent="0.25">
      <c r="A1726" s="23"/>
      <c r="B1726" s="24"/>
      <c r="C1726" s="25"/>
      <c r="D1726" s="59"/>
      <c r="E1726" s="24"/>
      <c r="F1726" s="24"/>
      <c r="G1726" s="24"/>
      <c r="H1726" s="24"/>
      <c r="I1726" s="24"/>
      <c r="J1726" s="24"/>
      <c r="K1726" s="25"/>
      <c r="L1726" s="25"/>
      <c r="M1726" s="140"/>
      <c r="N1726" s="140"/>
      <c r="O1726" s="140"/>
      <c r="P1726" s="140"/>
      <c r="Q1726" s="140"/>
      <c r="R1726" s="140"/>
      <c r="S1726" s="140"/>
      <c r="T1726" s="140"/>
      <c r="U1726" s="140"/>
      <c r="V1726" s="140"/>
      <c r="W1726" s="140"/>
      <c r="X1726" s="140"/>
      <c r="Y1726" s="140"/>
      <c r="Z1726" s="140"/>
      <c r="AA1726" s="140"/>
      <c r="AB1726" s="140"/>
      <c r="AC1726" s="140"/>
      <c r="AD1726" s="140"/>
    </row>
    <row r="1727" spans="1:30" s="141" customFormat="1" ht="12.75" x14ac:dyDescent="0.25">
      <c r="A1727" s="23"/>
      <c r="B1727" s="24"/>
      <c r="C1727" s="25"/>
      <c r="D1727" s="59"/>
      <c r="E1727" s="24"/>
      <c r="F1727" s="24"/>
      <c r="G1727" s="24"/>
      <c r="H1727" s="24"/>
      <c r="I1727" s="24"/>
      <c r="J1727" s="24"/>
      <c r="K1727" s="25"/>
      <c r="L1727" s="25"/>
      <c r="M1727" s="140"/>
      <c r="N1727" s="140"/>
      <c r="O1727" s="140"/>
      <c r="P1727" s="140"/>
      <c r="Q1727" s="140"/>
      <c r="R1727" s="140"/>
      <c r="S1727" s="140"/>
      <c r="T1727" s="140"/>
      <c r="U1727" s="140"/>
      <c r="V1727" s="140"/>
      <c r="W1727" s="140"/>
      <c r="X1727" s="140"/>
      <c r="Y1727" s="140"/>
      <c r="Z1727" s="140"/>
      <c r="AA1727" s="140"/>
      <c r="AB1727" s="140"/>
      <c r="AC1727" s="140"/>
      <c r="AD1727" s="140"/>
    </row>
    <row r="1728" spans="1:30" s="141" customFormat="1" ht="12.75" x14ac:dyDescent="0.25">
      <c r="A1728" s="23"/>
      <c r="B1728" s="24"/>
      <c r="C1728" s="25"/>
      <c r="D1728" s="59"/>
      <c r="E1728" s="24"/>
      <c r="F1728" s="24"/>
      <c r="G1728" s="24"/>
      <c r="H1728" s="24"/>
      <c r="I1728" s="24"/>
      <c r="J1728" s="24"/>
      <c r="K1728" s="25"/>
      <c r="L1728" s="25"/>
      <c r="M1728" s="140"/>
      <c r="N1728" s="140"/>
      <c r="O1728" s="140"/>
      <c r="P1728" s="140"/>
      <c r="Q1728" s="140"/>
      <c r="R1728" s="140"/>
      <c r="S1728" s="140"/>
      <c r="T1728" s="140"/>
      <c r="U1728" s="140"/>
      <c r="V1728" s="140"/>
      <c r="W1728" s="140"/>
      <c r="X1728" s="140"/>
      <c r="Y1728" s="140"/>
      <c r="Z1728" s="140"/>
      <c r="AA1728" s="140"/>
      <c r="AB1728" s="140"/>
      <c r="AC1728" s="140"/>
      <c r="AD1728" s="140"/>
    </row>
    <row r="1729" spans="1:30" s="141" customFormat="1" ht="12.75" x14ac:dyDescent="0.25">
      <c r="A1729" s="23"/>
      <c r="B1729" s="24"/>
      <c r="C1729" s="25"/>
      <c r="D1729" s="59"/>
      <c r="E1729" s="24"/>
      <c r="F1729" s="24"/>
      <c r="G1729" s="24"/>
      <c r="H1729" s="24"/>
      <c r="I1729" s="24"/>
      <c r="J1729" s="24"/>
      <c r="K1729" s="25"/>
      <c r="L1729" s="25"/>
      <c r="M1729" s="140"/>
      <c r="N1729" s="140"/>
      <c r="O1729" s="140"/>
      <c r="P1729" s="140"/>
      <c r="Q1729" s="140"/>
      <c r="R1729" s="140"/>
      <c r="S1729" s="140"/>
      <c r="T1729" s="140"/>
      <c r="U1729" s="140"/>
      <c r="V1729" s="140"/>
      <c r="W1729" s="140"/>
      <c r="X1729" s="140"/>
      <c r="Y1729" s="140"/>
      <c r="Z1729" s="140"/>
      <c r="AA1729" s="140"/>
      <c r="AB1729" s="140"/>
      <c r="AC1729" s="140"/>
      <c r="AD1729" s="140"/>
    </row>
    <row r="1730" spans="1:30" s="141" customFormat="1" ht="12.75" x14ac:dyDescent="0.25">
      <c r="A1730" s="23"/>
      <c r="B1730" s="24"/>
      <c r="C1730" s="25"/>
      <c r="D1730" s="59"/>
      <c r="E1730" s="24"/>
      <c r="F1730" s="24"/>
      <c r="G1730" s="24"/>
      <c r="H1730" s="24"/>
      <c r="I1730" s="24"/>
      <c r="J1730" s="24"/>
      <c r="K1730" s="25"/>
      <c r="L1730" s="25"/>
      <c r="M1730" s="140"/>
      <c r="N1730" s="140"/>
      <c r="O1730" s="140"/>
      <c r="P1730" s="140"/>
      <c r="Q1730" s="140"/>
      <c r="R1730" s="140"/>
      <c r="S1730" s="140"/>
      <c r="T1730" s="140"/>
      <c r="U1730" s="140"/>
      <c r="V1730" s="140"/>
      <c r="W1730" s="140"/>
      <c r="X1730" s="140"/>
      <c r="Y1730" s="140"/>
      <c r="Z1730" s="140"/>
      <c r="AA1730" s="140"/>
      <c r="AB1730" s="140"/>
      <c r="AC1730" s="140"/>
      <c r="AD1730" s="140"/>
    </row>
    <row r="1731" spans="1:30" s="101" customFormat="1" ht="12.75" x14ac:dyDescent="0.25">
      <c r="A1731" s="23"/>
      <c r="B1731" s="24"/>
      <c r="C1731" s="25"/>
      <c r="D1731" s="59"/>
      <c r="E1731" s="24"/>
      <c r="F1731" s="24"/>
      <c r="G1731" s="24"/>
      <c r="H1731" s="24"/>
      <c r="I1731" s="24"/>
      <c r="J1731" s="24"/>
      <c r="K1731" s="25"/>
      <c r="L1731" s="25"/>
      <c r="M1731" s="100"/>
      <c r="N1731" s="100"/>
      <c r="O1731" s="100"/>
      <c r="P1731" s="100"/>
      <c r="Q1731" s="100"/>
      <c r="R1731" s="100"/>
      <c r="S1731" s="100"/>
      <c r="T1731" s="100"/>
      <c r="U1731" s="100"/>
      <c r="V1731" s="100"/>
      <c r="W1731" s="100"/>
      <c r="X1731" s="100"/>
      <c r="Y1731" s="100"/>
      <c r="Z1731" s="100"/>
      <c r="AA1731" s="100"/>
      <c r="AB1731" s="100"/>
      <c r="AC1731" s="100"/>
      <c r="AD1731" s="100"/>
    </row>
    <row r="1732" spans="1:30" s="141" customFormat="1" ht="12.75" x14ac:dyDescent="0.25">
      <c r="A1732" s="23"/>
      <c r="B1732" s="24"/>
      <c r="C1732" s="25"/>
      <c r="D1732" s="59"/>
      <c r="E1732" s="24"/>
      <c r="F1732" s="24"/>
      <c r="G1732" s="24"/>
      <c r="H1732" s="24"/>
      <c r="I1732" s="24"/>
      <c r="J1732" s="24"/>
      <c r="K1732" s="25"/>
      <c r="L1732" s="25"/>
      <c r="M1732" s="140"/>
      <c r="N1732" s="140"/>
      <c r="O1732" s="140"/>
      <c r="P1732" s="140"/>
      <c r="Q1732" s="140"/>
      <c r="R1732" s="140"/>
      <c r="S1732" s="140"/>
      <c r="T1732" s="140"/>
      <c r="U1732" s="140"/>
      <c r="V1732" s="140"/>
      <c r="W1732" s="140"/>
      <c r="X1732" s="140"/>
      <c r="Y1732" s="140"/>
      <c r="Z1732" s="140"/>
      <c r="AA1732" s="140"/>
      <c r="AB1732" s="140"/>
      <c r="AC1732" s="140"/>
      <c r="AD1732" s="140"/>
    </row>
    <row r="1733" spans="1:30" s="141" customFormat="1" ht="12.75" x14ac:dyDescent="0.25">
      <c r="A1733" s="23"/>
      <c r="B1733" s="24"/>
      <c r="C1733" s="25"/>
      <c r="D1733" s="59"/>
      <c r="E1733" s="24"/>
      <c r="F1733" s="24"/>
      <c r="G1733" s="24"/>
      <c r="H1733" s="24"/>
      <c r="I1733" s="24"/>
      <c r="J1733" s="24"/>
      <c r="K1733" s="25"/>
      <c r="L1733" s="25"/>
      <c r="M1733" s="140"/>
      <c r="N1733" s="140"/>
      <c r="O1733" s="140"/>
      <c r="P1733" s="140"/>
      <c r="Q1733" s="140"/>
      <c r="R1733" s="140"/>
      <c r="S1733" s="140"/>
      <c r="T1733" s="140"/>
      <c r="U1733" s="140"/>
      <c r="V1733" s="140"/>
      <c r="W1733" s="140"/>
      <c r="X1733" s="140"/>
      <c r="Y1733" s="140"/>
      <c r="Z1733" s="140"/>
      <c r="AA1733" s="140"/>
      <c r="AB1733" s="140"/>
      <c r="AC1733" s="140"/>
      <c r="AD1733" s="140"/>
    </row>
    <row r="1734" spans="1:30" s="141" customFormat="1" ht="12.75" x14ac:dyDescent="0.25">
      <c r="A1734" s="23"/>
      <c r="B1734" s="24"/>
      <c r="C1734" s="25"/>
      <c r="D1734" s="59"/>
      <c r="E1734" s="24"/>
      <c r="F1734" s="24"/>
      <c r="G1734" s="24"/>
      <c r="H1734" s="24"/>
      <c r="I1734" s="24"/>
      <c r="J1734" s="24"/>
      <c r="K1734" s="25"/>
      <c r="L1734" s="25"/>
      <c r="M1734" s="140"/>
      <c r="N1734" s="140"/>
      <c r="O1734" s="140"/>
      <c r="P1734" s="140"/>
      <c r="Q1734" s="140"/>
      <c r="R1734" s="140"/>
      <c r="S1734" s="140"/>
      <c r="T1734" s="140"/>
      <c r="U1734" s="140"/>
      <c r="V1734" s="140"/>
      <c r="W1734" s="140"/>
      <c r="X1734" s="140"/>
      <c r="Y1734" s="140"/>
      <c r="Z1734" s="140"/>
      <c r="AA1734" s="140"/>
      <c r="AB1734" s="140"/>
      <c r="AC1734" s="140"/>
      <c r="AD1734" s="140"/>
    </row>
    <row r="1735" spans="1:30" s="141" customFormat="1" ht="12.75" x14ac:dyDescent="0.25">
      <c r="A1735" s="23"/>
      <c r="B1735" s="24"/>
      <c r="C1735" s="25"/>
      <c r="D1735" s="123"/>
      <c r="E1735" s="24"/>
      <c r="F1735" s="24"/>
      <c r="G1735" s="24"/>
      <c r="H1735" s="24"/>
      <c r="I1735" s="24"/>
      <c r="J1735" s="24"/>
      <c r="K1735" s="24"/>
      <c r="L1735" s="25"/>
      <c r="M1735" s="140"/>
      <c r="N1735" s="140"/>
      <c r="O1735" s="140"/>
      <c r="P1735" s="140"/>
      <c r="Q1735" s="140"/>
      <c r="R1735" s="140"/>
      <c r="S1735" s="140"/>
      <c r="T1735" s="140"/>
      <c r="U1735" s="140"/>
      <c r="V1735" s="140"/>
      <c r="W1735" s="140"/>
      <c r="X1735" s="140"/>
      <c r="Y1735" s="140"/>
      <c r="Z1735" s="140"/>
      <c r="AA1735" s="140"/>
      <c r="AB1735" s="140"/>
      <c r="AC1735" s="140"/>
      <c r="AD1735" s="140"/>
    </row>
    <row r="1736" spans="1:30" s="141" customFormat="1" ht="12.75" x14ac:dyDescent="0.25">
      <c r="A1736" s="23"/>
      <c r="B1736" s="24"/>
      <c r="C1736" s="25"/>
      <c r="D1736" s="59"/>
      <c r="E1736" s="24"/>
      <c r="F1736" s="24"/>
      <c r="G1736" s="24"/>
      <c r="H1736" s="24"/>
      <c r="I1736" s="24"/>
      <c r="J1736" s="24"/>
      <c r="K1736" s="24"/>
      <c r="L1736" s="25"/>
      <c r="M1736" s="140"/>
      <c r="N1736" s="140"/>
      <c r="O1736" s="140"/>
      <c r="P1736" s="140"/>
      <c r="Q1736" s="140"/>
      <c r="R1736" s="140"/>
      <c r="S1736" s="140"/>
      <c r="T1736" s="140"/>
      <c r="U1736" s="140"/>
      <c r="V1736" s="140"/>
      <c r="W1736" s="140"/>
      <c r="X1736" s="140"/>
      <c r="Y1736" s="140"/>
      <c r="Z1736" s="140"/>
      <c r="AA1736" s="140"/>
      <c r="AB1736" s="140"/>
      <c r="AC1736" s="140"/>
      <c r="AD1736" s="140"/>
    </row>
    <row r="1737" spans="1:30" s="141" customFormat="1" ht="12.75" x14ac:dyDescent="0.25">
      <c r="A1737" s="23"/>
      <c r="B1737" s="24"/>
      <c r="C1737" s="25"/>
      <c r="D1737" s="59"/>
      <c r="E1737" s="24"/>
      <c r="F1737" s="24"/>
      <c r="G1737" s="24"/>
      <c r="H1737" s="24"/>
      <c r="I1737" s="24"/>
      <c r="J1737" s="24"/>
      <c r="K1737" s="24"/>
      <c r="L1737" s="25"/>
      <c r="M1737" s="140"/>
      <c r="N1737" s="140"/>
      <c r="O1737" s="140"/>
      <c r="P1737" s="140"/>
      <c r="Q1737" s="140"/>
      <c r="R1737" s="140"/>
      <c r="S1737" s="140"/>
      <c r="T1737" s="140"/>
      <c r="U1737" s="140"/>
      <c r="V1737" s="140"/>
      <c r="W1737" s="140"/>
      <c r="X1737" s="140"/>
      <c r="Y1737" s="140"/>
      <c r="Z1737" s="140"/>
      <c r="AA1737" s="140"/>
      <c r="AB1737" s="140"/>
      <c r="AC1737" s="140"/>
      <c r="AD1737" s="140"/>
    </row>
    <row r="1738" spans="1:30" s="141" customFormat="1" ht="12.75" x14ac:dyDescent="0.25">
      <c r="A1738" s="23"/>
      <c r="B1738" s="24"/>
      <c r="C1738" s="25"/>
      <c r="D1738" s="59"/>
      <c r="E1738" s="24"/>
      <c r="F1738" s="24"/>
      <c r="G1738" s="24"/>
      <c r="H1738" s="24"/>
      <c r="I1738" s="24"/>
      <c r="J1738" s="24"/>
      <c r="K1738" s="24"/>
      <c r="L1738" s="25"/>
      <c r="M1738" s="140"/>
      <c r="N1738" s="140"/>
      <c r="O1738" s="140"/>
      <c r="P1738" s="140"/>
      <c r="Q1738" s="140"/>
      <c r="R1738" s="140"/>
      <c r="S1738" s="140"/>
      <c r="T1738" s="140"/>
      <c r="U1738" s="140"/>
      <c r="V1738" s="140"/>
      <c r="W1738" s="140"/>
      <c r="X1738" s="140"/>
      <c r="Y1738" s="140"/>
      <c r="Z1738" s="140"/>
      <c r="AA1738" s="140"/>
      <c r="AB1738" s="140"/>
      <c r="AC1738" s="140"/>
      <c r="AD1738" s="140"/>
    </row>
    <row r="1739" spans="1:30" s="141" customFormat="1" ht="12.75" x14ac:dyDescent="0.25">
      <c r="A1739" s="23"/>
      <c r="B1739" s="24"/>
      <c r="C1739" s="25"/>
      <c r="D1739" s="59"/>
      <c r="E1739" s="24"/>
      <c r="F1739" s="24"/>
      <c r="G1739" s="24"/>
      <c r="H1739" s="24"/>
      <c r="I1739" s="24"/>
      <c r="J1739" s="24"/>
      <c r="K1739" s="24"/>
      <c r="L1739" s="25"/>
      <c r="M1739" s="140"/>
      <c r="N1739" s="140"/>
      <c r="O1739" s="140"/>
      <c r="P1739" s="140"/>
      <c r="Q1739" s="140"/>
      <c r="R1739" s="140"/>
      <c r="S1739" s="140"/>
      <c r="T1739" s="140"/>
      <c r="U1739" s="140"/>
      <c r="V1739" s="140"/>
      <c r="W1739" s="140"/>
      <c r="X1739" s="140"/>
      <c r="Y1739" s="140"/>
      <c r="Z1739" s="140"/>
      <c r="AA1739" s="140"/>
      <c r="AB1739" s="140"/>
      <c r="AC1739" s="140"/>
      <c r="AD1739" s="140"/>
    </row>
    <row r="1740" spans="1:30" s="141" customFormat="1" ht="12.75" x14ac:dyDescent="0.25">
      <c r="A1740" s="23"/>
      <c r="B1740" s="24"/>
      <c r="C1740" s="24"/>
      <c r="D1740" s="123"/>
      <c r="E1740" s="24"/>
      <c r="F1740" s="24"/>
      <c r="G1740" s="24"/>
      <c r="H1740" s="24"/>
      <c r="I1740" s="24"/>
      <c r="J1740" s="24"/>
      <c r="K1740" s="24"/>
      <c r="L1740" s="25"/>
      <c r="M1740" s="140"/>
      <c r="N1740" s="140"/>
      <c r="O1740" s="140"/>
      <c r="P1740" s="140"/>
      <c r="Q1740" s="140"/>
      <c r="R1740" s="140"/>
      <c r="S1740" s="140"/>
      <c r="T1740" s="140"/>
      <c r="U1740" s="140"/>
      <c r="V1740" s="140"/>
      <c r="W1740" s="140"/>
      <c r="X1740" s="140"/>
      <c r="Y1740" s="140"/>
      <c r="Z1740" s="140"/>
      <c r="AA1740" s="140"/>
      <c r="AB1740" s="140"/>
      <c r="AC1740" s="140"/>
      <c r="AD1740" s="140"/>
    </row>
    <row r="1741" spans="1:30" s="141" customFormat="1" ht="12.75" x14ac:dyDescent="0.25">
      <c r="A1741" s="23"/>
      <c r="B1741" s="24"/>
      <c r="C1741" s="24"/>
      <c r="D1741" s="123"/>
      <c r="E1741" s="24"/>
      <c r="F1741" s="24"/>
      <c r="G1741" s="24"/>
      <c r="H1741" s="24"/>
      <c r="I1741" s="24"/>
      <c r="J1741" s="24"/>
      <c r="K1741" s="24"/>
      <c r="L1741" s="25"/>
      <c r="M1741" s="140"/>
      <c r="N1741" s="140"/>
      <c r="O1741" s="140"/>
      <c r="P1741" s="140"/>
      <c r="Q1741" s="140"/>
      <c r="R1741" s="140"/>
      <c r="S1741" s="140"/>
      <c r="T1741" s="140"/>
      <c r="U1741" s="140"/>
      <c r="V1741" s="140"/>
      <c r="W1741" s="140"/>
      <c r="X1741" s="140"/>
      <c r="Y1741" s="140"/>
      <c r="Z1741" s="140"/>
      <c r="AA1741" s="140"/>
      <c r="AB1741" s="140"/>
      <c r="AC1741" s="140"/>
      <c r="AD1741" s="140"/>
    </row>
    <row r="1742" spans="1:30" s="141" customFormat="1" ht="12.75" x14ac:dyDescent="0.25">
      <c r="A1742" s="23"/>
      <c r="B1742" s="24"/>
      <c r="C1742" s="24"/>
      <c r="D1742" s="123"/>
      <c r="E1742" s="24"/>
      <c r="F1742" s="24"/>
      <c r="G1742" s="24"/>
      <c r="H1742" s="24"/>
      <c r="I1742" s="24"/>
      <c r="J1742" s="24"/>
      <c r="K1742" s="24"/>
      <c r="L1742" s="25"/>
      <c r="M1742" s="140"/>
      <c r="N1742" s="140"/>
      <c r="O1742" s="140"/>
      <c r="P1742" s="140"/>
      <c r="Q1742" s="140"/>
      <c r="R1742" s="140"/>
      <c r="S1742" s="140"/>
      <c r="T1742" s="140"/>
      <c r="U1742" s="140"/>
      <c r="V1742" s="140"/>
      <c r="W1742" s="140"/>
      <c r="X1742" s="140"/>
      <c r="Y1742" s="140"/>
      <c r="Z1742" s="140"/>
      <c r="AA1742" s="140"/>
      <c r="AB1742" s="140"/>
      <c r="AC1742" s="140"/>
      <c r="AD1742" s="140"/>
    </row>
    <row r="1743" spans="1:30" s="141" customFormat="1" ht="12.75" x14ac:dyDescent="0.25">
      <c r="A1743" s="23"/>
      <c r="B1743" s="24"/>
      <c r="C1743" s="24"/>
      <c r="D1743" s="123"/>
      <c r="E1743" s="24"/>
      <c r="F1743" s="24"/>
      <c r="G1743" s="24"/>
      <c r="H1743" s="24"/>
      <c r="I1743" s="24"/>
      <c r="J1743" s="24"/>
      <c r="K1743" s="24"/>
      <c r="L1743" s="25"/>
      <c r="M1743" s="140"/>
      <c r="N1743" s="140"/>
      <c r="O1743" s="140"/>
      <c r="P1743" s="140"/>
      <c r="Q1743" s="140"/>
      <c r="R1743" s="140"/>
      <c r="S1743" s="140"/>
      <c r="T1743" s="140"/>
      <c r="U1743" s="140"/>
      <c r="V1743" s="140"/>
      <c r="W1743" s="140"/>
      <c r="X1743" s="140"/>
      <c r="Y1743" s="140"/>
      <c r="Z1743" s="140"/>
      <c r="AA1743" s="140"/>
      <c r="AB1743" s="140"/>
      <c r="AC1743" s="140"/>
      <c r="AD1743" s="140"/>
    </row>
    <row r="1744" spans="1:30" s="141" customFormat="1" ht="12.75" x14ac:dyDescent="0.25">
      <c r="A1744" s="23"/>
      <c r="B1744" s="24"/>
      <c r="C1744" s="24"/>
      <c r="D1744" s="123"/>
      <c r="E1744" s="24"/>
      <c r="F1744" s="24"/>
      <c r="G1744" s="24"/>
      <c r="H1744" s="24"/>
      <c r="I1744" s="24"/>
      <c r="J1744" s="24"/>
      <c r="K1744" s="24"/>
      <c r="L1744" s="25"/>
      <c r="M1744" s="140"/>
      <c r="N1744" s="140"/>
      <c r="O1744" s="140"/>
      <c r="P1744" s="140"/>
      <c r="Q1744" s="140"/>
      <c r="R1744" s="140"/>
      <c r="S1744" s="140"/>
      <c r="T1744" s="140"/>
      <c r="U1744" s="140"/>
      <c r="V1744" s="140"/>
      <c r="W1744" s="140"/>
      <c r="X1744" s="140"/>
      <c r="Y1744" s="140"/>
      <c r="Z1744" s="140"/>
      <c r="AA1744" s="140"/>
      <c r="AB1744" s="140"/>
      <c r="AC1744" s="140"/>
      <c r="AD1744" s="140"/>
    </row>
    <row r="1745" spans="1:30" s="101" customFormat="1" ht="12.75" x14ac:dyDescent="0.25">
      <c r="A1745" s="23"/>
      <c r="B1745" s="24"/>
      <c r="C1745" s="24"/>
      <c r="D1745" s="123"/>
      <c r="E1745" s="24"/>
      <c r="F1745" s="24"/>
      <c r="G1745" s="24"/>
      <c r="H1745" s="24"/>
      <c r="I1745" s="24"/>
      <c r="J1745" s="24"/>
      <c r="K1745" s="24"/>
      <c r="L1745" s="25"/>
      <c r="M1745" s="100"/>
      <c r="N1745" s="100"/>
      <c r="O1745" s="100"/>
      <c r="P1745" s="100"/>
      <c r="Q1745" s="100"/>
      <c r="R1745" s="100"/>
      <c r="S1745" s="100"/>
      <c r="T1745" s="100"/>
      <c r="U1745" s="100"/>
      <c r="V1745" s="100"/>
      <c r="W1745" s="100"/>
      <c r="X1745" s="100"/>
      <c r="Y1745" s="100"/>
      <c r="Z1745" s="100"/>
      <c r="AA1745" s="100"/>
      <c r="AB1745" s="100"/>
      <c r="AC1745" s="100"/>
      <c r="AD1745" s="100"/>
    </row>
    <row r="1746" spans="1:30" s="161" customFormat="1" ht="12.75" x14ac:dyDescent="0.2">
      <c r="A1746" s="155"/>
      <c r="B1746" s="156"/>
      <c r="C1746" s="157"/>
      <c r="D1746" s="158"/>
      <c r="E1746" s="158"/>
      <c r="F1746" s="159"/>
      <c r="G1746" s="159"/>
      <c r="H1746" s="159"/>
      <c r="I1746" s="160"/>
      <c r="J1746" s="157"/>
      <c r="K1746" s="157"/>
      <c r="L1746" s="25"/>
      <c r="M1746" s="16"/>
      <c r="N1746" s="16"/>
      <c r="O1746" s="16"/>
      <c r="P1746" s="16"/>
      <c r="Q1746" s="16"/>
      <c r="R1746" s="16"/>
      <c r="S1746" s="16"/>
      <c r="T1746" s="16"/>
      <c r="U1746" s="16"/>
      <c r="V1746" s="16"/>
      <c r="W1746" s="16"/>
      <c r="X1746" s="16"/>
      <c r="Y1746" s="16"/>
      <c r="Z1746" s="16"/>
      <c r="AA1746" s="16"/>
      <c r="AB1746" s="16"/>
      <c r="AC1746" s="16"/>
      <c r="AD1746" s="16"/>
    </row>
    <row r="1747" spans="1:30" s="161" customFormat="1" ht="12.75" x14ac:dyDescent="0.2">
      <c r="A1747" s="155"/>
      <c r="B1747" s="155"/>
      <c r="C1747" s="157"/>
      <c r="D1747" s="158"/>
      <c r="E1747" s="158"/>
      <c r="F1747" s="159"/>
      <c r="G1747" s="159"/>
      <c r="H1747" s="159"/>
      <c r="I1747" s="160"/>
      <c r="J1747" s="157"/>
      <c r="K1747" s="157"/>
      <c r="L1747" s="25"/>
      <c r="M1747" s="16"/>
      <c r="N1747" s="16"/>
      <c r="O1747" s="16"/>
      <c r="P1747" s="16"/>
      <c r="Q1747" s="16"/>
      <c r="R1747" s="16"/>
      <c r="S1747" s="16"/>
      <c r="T1747" s="16"/>
      <c r="U1747" s="16"/>
      <c r="V1747" s="16"/>
      <c r="W1747" s="16"/>
      <c r="X1747" s="16"/>
      <c r="Y1747" s="16"/>
      <c r="Z1747" s="16"/>
      <c r="AA1747" s="16"/>
      <c r="AB1747" s="16"/>
      <c r="AC1747" s="16"/>
      <c r="AD1747" s="16"/>
    </row>
    <row r="1748" spans="1:30" s="161" customFormat="1" ht="12.75" x14ac:dyDescent="0.2">
      <c r="A1748" s="155"/>
      <c r="B1748" s="155"/>
      <c r="C1748" s="157"/>
      <c r="D1748" s="158"/>
      <c r="E1748" s="158"/>
      <c r="F1748" s="159"/>
      <c r="G1748" s="159"/>
      <c r="H1748" s="159"/>
      <c r="I1748" s="160"/>
      <c r="J1748" s="157"/>
      <c r="K1748" s="157"/>
      <c r="L1748" s="25"/>
      <c r="M1748" s="16"/>
      <c r="N1748" s="16"/>
      <c r="O1748" s="16"/>
      <c r="P1748" s="16"/>
      <c r="Q1748" s="16"/>
      <c r="R1748" s="16"/>
      <c r="S1748" s="16"/>
      <c r="T1748" s="16"/>
      <c r="U1748" s="16"/>
      <c r="V1748" s="16"/>
      <c r="W1748" s="16"/>
      <c r="X1748" s="16"/>
      <c r="Y1748" s="16"/>
      <c r="Z1748" s="16"/>
      <c r="AA1748" s="16"/>
      <c r="AB1748" s="16"/>
      <c r="AC1748" s="16"/>
      <c r="AD1748" s="16"/>
    </row>
    <row r="1749" spans="1:30" s="161" customFormat="1" ht="12.75" x14ac:dyDescent="0.2">
      <c r="A1749" s="155"/>
      <c r="B1749" s="155"/>
      <c r="C1749" s="157"/>
      <c r="D1749" s="158"/>
      <c r="E1749" s="158"/>
      <c r="F1749" s="159"/>
      <c r="G1749" s="159"/>
      <c r="H1749" s="159"/>
      <c r="I1749" s="160"/>
      <c r="J1749" s="157"/>
      <c r="K1749" s="157"/>
      <c r="L1749" s="25"/>
      <c r="M1749" s="16"/>
      <c r="N1749" s="16"/>
      <c r="O1749" s="16"/>
      <c r="P1749" s="16"/>
      <c r="Q1749" s="16"/>
      <c r="R1749" s="16"/>
      <c r="S1749" s="16"/>
      <c r="T1749" s="16"/>
      <c r="U1749" s="16"/>
      <c r="V1749" s="16"/>
      <c r="W1749" s="16"/>
      <c r="X1749" s="16"/>
      <c r="Y1749" s="16"/>
      <c r="Z1749" s="16"/>
      <c r="AA1749" s="16"/>
      <c r="AB1749" s="16"/>
      <c r="AC1749" s="16"/>
      <c r="AD1749" s="16"/>
    </row>
    <row r="1750" spans="1:30" s="161" customFormat="1" ht="12.75" x14ac:dyDescent="0.2">
      <c r="A1750" s="155"/>
      <c r="B1750" s="155"/>
      <c r="C1750" s="157"/>
      <c r="D1750" s="158"/>
      <c r="E1750" s="158"/>
      <c r="F1750" s="159"/>
      <c r="G1750" s="159"/>
      <c r="H1750" s="159"/>
      <c r="I1750" s="160"/>
      <c r="J1750" s="157"/>
      <c r="K1750" s="157"/>
      <c r="L1750" s="25"/>
      <c r="M1750" s="16"/>
      <c r="N1750" s="16"/>
      <c r="O1750" s="16"/>
      <c r="P1750" s="16"/>
      <c r="Q1750" s="16"/>
      <c r="R1750" s="16"/>
      <c r="S1750" s="16"/>
      <c r="T1750" s="16"/>
      <c r="U1750" s="16"/>
      <c r="V1750" s="16"/>
      <c r="W1750" s="16"/>
      <c r="X1750" s="16"/>
      <c r="Y1750" s="16"/>
      <c r="Z1750" s="16"/>
      <c r="AA1750" s="16"/>
      <c r="AB1750" s="16"/>
      <c r="AC1750" s="16"/>
      <c r="AD1750" s="16"/>
    </row>
    <row r="1751" spans="1:30" s="161" customFormat="1" ht="12.75" x14ac:dyDescent="0.2">
      <c r="A1751" s="155"/>
      <c r="B1751" s="155"/>
      <c r="C1751" s="157"/>
      <c r="D1751" s="158"/>
      <c r="E1751" s="158"/>
      <c r="F1751" s="159"/>
      <c r="G1751" s="159"/>
      <c r="H1751" s="159"/>
      <c r="I1751" s="160"/>
      <c r="J1751" s="157"/>
      <c r="K1751" s="157"/>
      <c r="L1751" s="25"/>
      <c r="M1751" s="16"/>
      <c r="N1751" s="16"/>
      <c r="O1751" s="16"/>
      <c r="P1751" s="16"/>
      <c r="Q1751" s="16"/>
      <c r="R1751" s="16"/>
      <c r="S1751" s="16"/>
      <c r="T1751" s="16"/>
      <c r="U1751" s="16"/>
      <c r="V1751" s="16"/>
      <c r="W1751" s="16"/>
      <c r="X1751" s="16"/>
      <c r="Y1751" s="16"/>
      <c r="Z1751" s="16"/>
      <c r="AA1751" s="16"/>
      <c r="AB1751" s="16"/>
      <c r="AC1751" s="16"/>
      <c r="AD1751" s="16"/>
    </row>
    <row r="1752" spans="1:30" s="161" customFormat="1" ht="12.75" x14ac:dyDescent="0.2">
      <c r="A1752" s="155"/>
      <c r="B1752" s="155"/>
      <c r="C1752" s="159"/>
      <c r="D1752" s="158"/>
      <c r="E1752" s="158"/>
      <c r="F1752" s="159"/>
      <c r="G1752" s="162"/>
      <c r="H1752" s="159"/>
      <c r="I1752" s="160"/>
      <c r="J1752" s="157"/>
      <c r="K1752" s="160"/>
      <c r="L1752" s="25"/>
      <c r="M1752" s="16"/>
      <c r="N1752" s="16"/>
      <c r="O1752" s="16"/>
      <c r="P1752" s="16"/>
      <c r="Q1752" s="16"/>
      <c r="R1752" s="16"/>
      <c r="S1752" s="16"/>
      <c r="T1752" s="16"/>
      <c r="U1752" s="16"/>
      <c r="V1752" s="16"/>
      <c r="W1752" s="16"/>
      <c r="X1752" s="16"/>
      <c r="Y1752" s="16"/>
      <c r="Z1752" s="16"/>
      <c r="AA1752" s="16"/>
      <c r="AB1752" s="16"/>
      <c r="AC1752" s="16"/>
      <c r="AD1752" s="16"/>
    </row>
    <row r="1753" spans="1:30" s="161" customFormat="1" ht="12.75" x14ac:dyDescent="0.2">
      <c r="A1753" s="155"/>
      <c r="B1753" s="155"/>
      <c r="C1753" s="159"/>
      <c r="D1753" s="158"/>
      <c r="E1753" s="158"/>
      <c r="F1753" s="159"/>
      <c r="G1753" s="159"/>
      <c r="H1753" s="159"/>
      <c r="I1753" s="160"/>
      <c r="J1753" s="157"/>
      <c r="K1753" s="157"/>
      <c r="L1753" s="25"/>
      <c r="M1753" s="16"/>
      <c r="N1753" s="16"/>
      <c r="O1753" s="16"/>
      <c r="P1753" s="16"/>
      <c r="Q1753" s="16"/>
      <c r="R1753" s="16"/>
      <c r="S1753" s="16"/>
      <c r="T1753" s="16"/>
      <c r="U1753" s="16"/>
      <c r="V1753" s="16"/>
      <c r="W1753" s="16"/>
      <c r="X1753" s="16"/>
      <c r="Y1753" s="16"/>
      <c r="Z1753" s="16"/>
      <c r="AA1753" s="16"/>
      <c r="AB1753" s="16"/>
      <c r="AC1753" s="16"/>
      <c r="AD1753" s="16"/>
    </row>
    <row r="1754" spans="1:30" s="161" customFormat="1" ht="12.75" x14ac:dyDescent="0.2">
      <c r="A1754" s="155"/>
      <c r="B1754" s="155"/>
      <c r="C1754" s="159"/>
      <c r="D1754" s="158"/>
      <c r="E1754" s="158"/>
      <c r="F1754" s="159"/>
      <c r="G1754" s="159"/>
      <c r="H1754" s="162"/>
      <c r="I1754" s="160"/>
      <c r="J1754" s="157"/>
      <c r="K1754" s="157"/>
      <c r="L1754" s="25"/>
      <c r="M1754" s="16"/>
      <c r="N1754" s="16"/>
      <c r="O1754" s="16"/>
      <c r="P1754" s="16"/>
      <c r="Q1754" s="16"/>
      <c r="R1754" s="16"/>
      <c r="S1754" s="16"/>
      <c r="T1754" s="16"/>
      <c r="U1754" s="16"/>
      <c r="V1754" s="16"/>
      <c r="W1754" s="16"/>
      <c r="X1754" s="16"/>
      <c r="Y1754" s="16"/>
      <c r="Z1754" s="16"/>
      <c r="AA1754" s="16"/>
      <c r="AB1754" s="16"/>
      <c r="AC1754" s="16"/>
      <c r="AD1754" s="16"/>
    </row>
    <row r="1755" spans="1:30" s="161" customFormat="1" ht="12.75" x14ac:dyDescent="0.2">
      <c r="A1755" s="155"/>
      <c r="B1755" s="155"/>
      <c r="C1755" s="159"/>
      <c r="D1755" s="163"/>
      <c r="E1755" s="158"/>
      <c r="F1755" s="159"/>
      <c r="G1755" s="162"/>
      <c r="H1755" s="162"/>
      <c r="I1755" s="160"/>
      <c r="J1755" s="157"/>
      <c r="K1755" s="160"/>
      <c r="L1755" s="25"/>
      <c r="M1755" s="16"/>
      <c r="N1755" s="16"/>
      <c r="O1755" s="16"/>
      <c r="P1755" s="16"/>
      <c r="Q1755" s="16"/>
      <c r="R1755" s="16"/>
      <c r="S1755" s="16"/>
      <c r="T1755" s="16"/>
      <c r="U1755" s="16"/>
      <c r="V1755" s="16"/>
      <c r="W1755" s="16"/>
      <c r="X1755" s="16"/>
      <c r="Y1755" s="16"/>
      <c r="Z1755" s="16"/>
      <c r="AA1755" s="16"/>
      <c r="AB1755" s="16"/>
      <c r="AC1755" s="16"/>
      <c r="AD1755" s="16"/>
    </row>
    <row r="1756" spans="1:30" s="161" customFormat="1" ht="12.75" x14ac:dyDescent="0.2">
      <c r="A1756" s="164"/>
      <c r="B1756" s="155"/>
      <c r="C1756" s="159"/>
      <c r="D1756" s="158"/>
      <c r="E1756" s="158"/>
      <c r="F1756" s="159"/>
      <c r="G1756" s="162"/>
      <c r="H1756" s="162"/>
      <c r="I1756" s="160"/>
      <c r="J1756" s="157"/>
      <c r="K1756" s="160"/>
      <c r="L1756" s="25"/>
      <c r="M1756" s="16"/>
      <c r="N1756" s="16"/>
      <c r="O1756" s="16"/>
      <c r="P1756" s="16"/>
      <c r="Q1756" s="16"/>
      <c r="R1756" s="16"/>
      <c r="S1756" s="16"/>
      <c r="T1756" s="16"/>
      <c r="U1756" s="16"/>
      <c r="V1756" s="16"/>
      <c r="W1756" s="16"/>
      <c r="X1756" s="16"/>
      <c r="Y1756" s="16"/>
      <c r="Z1756" s="16"/>
      <c r="AA1756" s="16"/>
      <c r="AB1756" s="16"/>
      <c r="AC1756" s="16"/>
      <c r="AD1756" s="16"/>
    </row>
    <row r="1757" spans="1:30" s="161" customFormat="1" ht="12.75" x14ac:dyDescent="0.2">
      <c r="A1757" s="164"/>
      <c r="B1757" s="155"/>
      <c r="C1757" s="159"/>
      <c r="D1757" s="158"/>
      <c r="E1757" s="158"/>
      <c r="F1757" s="159"/>
      <c r="G1757" s="162"/>
      <c r="H1757" s="162"/>
      <c r="I1757" s="160"/>
      <c r="J1757" s="157"/>
      <c r="K1757" s="160"/>
      <c r="L1757" s="25"/>
      <c r="M1757" s="16"/>
      <c r="N1757" s="16"/>
      <c r="O1757" s="16"/>
      <c r="P1757" s="16"/>
      <c r="Q1757" s="16"/>
      <c r="R1757" s="16"/>
      <c r="S1757" s="16"/>
      <c r="T1757" s="16"/>
      <c r="U1757" s="16"/>
      <c r="V1757" s="16"/>
      <c r="W1757" s="16"/>
      <c r="X1757" s="16"/>
      <c r="Y1757" s="16"/>
      <c r="Z1757" s="16"/>
      <c r="AA1757" s="16"/>
      <c r="AB1757" s="16"/>
      <c r="AC1757" s="16"/>
      <c r="AD1757" s="16"/>
    </row>
    <row r="1758" spans="1:30" s="161" customFormat="1" ht="12.75" x14ac:dyDescent="0.2">
      <c r="A1758" s="164"/>
      <c r="B1758" s="164"/>
      <c r="C1758" s="159"/>
      <c r="D1758" s="158"/>
      <c r="E1758" s="158"/>
      <c r="F1758" s="159"/>
      <c r="G1758" s="162"/>
      <c r="H1758" s="162"/>
      <c r="I1758" s="160"/>
      <c r="J1758" s="157"/>
      <c r="K1758" s="160"/>
      <c r="L1758" s="25"/>
      <c r="M1758" s="16"/>
      <c r="N1758" s="16"/>
      <c r="O1758" s="16"/>
      <c r="P1758" s="16"/>
      <c r="Q1758" s="16"/>
      <c r="R1758" s="16"/>
      <c r="S1758" s="16"/>
      <c r="T1758" s="16"/>
      <c r="U1758" s="16"/>
      <c r="V1758" s="16"/>
      <c r="W1758" s="16"/>
      <c r="X1758" s="16"/>
      <c r="Y1758" s="16"/>
      <c r="Z1758" s="16"/>
      <c r="AA1758" s="16"/>
      <c r="AB1758" s="16"/>
      <c r="AC1758" s="16"/>
      <c r="AD1758" s="16"/>
    </row>
    <row r="1759" spans="1:30" s="166" customFormat="1" ht="12.75" x14ac:dyDescent="0.2">
      <c r="A1759" s="164"/>
      <c r="B1759" s="164"/>
      <c r="C1759" s="159"/>
      <c r="D1759" s="158"/>
      <c r="E1759" s="158"/>
      <c r="F1759" s="159"/>
      <c r="G1759" s="162"/>
      <c r="H1759" s="162"/>
      <c r="I1759" s="160"/>
      <c r="J1759" s="157"/>
      <c r="K1759" s="160"/>
      <c r="L1759" s="25"/>
      <c r="M1759" s="165"/>
      <c r="N1759" s="165"/>
      <c r="O1759" s="165"/>
      <c r="P1759" s="165"/>
      <c r="Q1759" s="165"/>
      <c r="R1759" s="165"/>
      <c r="S1759" s="165"/>
      <c r="T1759" s="165"/>
      <c r="U1759" s="165"/>
      <c r="V1759" s="165"/>
      <c r="W1759" s="165"/>
      <c r="X1759" s="165"/>
      <c r="Y1759" s="165"/>
      <c r="Z1759" s="165"/>
      <c r="AA1759" s="165"/>
      <c r="AB1759" s="165"/>
      <c r="AC1759" s="165"/>
      <c r="AD1759" s="165"/>
    </row>
    <row r="1760" spans="1:30" s="166" customFormat="1" ht="12.75" x14ac:dyDescent="0.2">
      <c r="A1760" s="164"/>
      <c r="B1760" s="164"/>
      <c r="C1760" s="159"/>
      <c r="D1760" s="158"/>
      <c r="E1760" s="158"/>
      <c r="F1760" s="159"/>
      <c r="G1760" s="162"/>
      <c r="H1760" s="162"/>
      <c r="I1760" s="160"/>
      <c r="J1760" s="157"/>
      <c r="K1760" s="160"/>
      <c r="L1760" s="25"/>
      <c r="M1760" s="165"/>
      <c r="N1760" s="165"/>
      <c r="O1760" s="165"/>
      <c r="P1760" s="165"/>
      <c r="Q1760" s="165"/>
      <c r="R1760" s="165"/>
      <c r="S1760" s="165"/>
      <c r="T1760" s="165"/>
      <c r="U1760" s="165"/>
      <c r="V1760" s="165"/>
      <c r="W1760" s="165"/>
      <c r="X1760" s="165"/>
      <c r="Y1760" s="165"/>
      <c r="Z1760" s="165"/>
      <c r="AA1760" s="165"/>
      <c r="AB1760" s="165"/>
      <c r="AC1760" s="165"/>
      <c r="AD1760" s="165"/>
    </row>
    <row r="1761" spans="1:30" s="166" customFormat="1" ht="12.75" x14ac:dyDescent="0.2">
      <c r="A1761" s="164"/>
      <c r="B1761" s="164"/>
      <c r="C1761" s="159"/>
      <c r="D1761" s="158"/>
      <c r="E1761" s="158"/>
      <c r="F1761" s="159"/>
      <c r="G1761" s="162"/>
      <c r="H1761" s="162"/>
      <c r="I1761" s="160"/>
      <c r="J1761" s="157"/>
      <c r="K1761" s="160"/>
      <c r="L1761" s="25"/>
      <c r="M1761" s="165"/>
      <c r="N1761" s="165"/>
      <c r="O1761" s="165"/>
      <c r="P1761" s="165"/>
      <c r="Q1761" s="165"/>
      <c r="R1761" s="165"/>
      <c r="S1761" s="165"/>
      <c r="T1761" s="165"/>
      <c r="U1761" s="165"/>
      <c r="V1761" s="165"/>
      <c r="W1761" s="165"/>
      <c r="X1761" s="165"/>
      <c r="Y1761" s="165"/>
      <c r="Z1761" s="165"/>
      <c r="AA1761" s="165"/>
      <c r="AB1761" s="165"/>
      <c r="AC1761" s="165"/>
      <c r="AD1761" s="165"/>
    </row>
    <row r="1762" spans="1:30" s="166" customFormat="1" ht="12.75" x14ac:dyDescent="0.2">
      <c r="A1762" s="164"/>
      <c r="B1762" s="164"/>
      <c r="C1762" s="159"/>
      <c r="D1762" s="158"/>
      <c r="E1762" s="158"/>
      <c r="F1762" s="159"/>
      <c r="G1762" s="162"/>
      <c r="H1762" s="162"/>
      <c r="I1762" s="160"/>
      <c r="J1762" s="157"/>
      <c r="K1762" s="160"/>
      <c r="L1762" s="25"/>
      <c r="M1762" s="165"/>
      <c r="N1762" s="165"/>
      <c r="O1762" s="165"/>
      <c r="P1762" s="165"/>
      <c r="Q1762" s="165"/>
      <c r="R1762" s="165"/>
      <c r="S1762" s="165"/>
      <c r="T1762" s="165"/>
      <c r="U1762" s="165"/>
      <c r="V1762" s="165"/>
      <c r="W1762" s="165"/>
      <c r="X1762" s="165"/>
      <c r="Y1762" s="165"/>
      <c r="Z1762" s="165"/>
      <c r="AA1762" s="165"/>
      <c r="AB1762" s="165"/>
      <c r="AC1762" s="165"/>
      <c r="AD1762" s="165"/>
    </row>
    <row r="1763" spans="1:30" s="166" customFormat="1" ht="12.75" x14ac:dyDescent="0.2">
      <c r="A1763" s="164"/>
      <c r="B1763" s="164"/>
      <c r="C1763" s="159"/>
      <c r="D1763" s="158"/>
      <c r="E1763" s="158"/>
      <c r="F1763" s="159"/>
      <c r="G1763" s="162"/>
      <c r="H1763" s="162"/>
      <c r="I1763" s="160"/>
      <c r="J1763" s="157"/>
      <c r="K1763" s="160"/>
      <c r="L1763" s="25"/>
      <c r="M1763" s="165"/>
      <c r="N1763" s="165"/>
      <c r="O1763" s="165"/>
      <c r="P1763" s="165"/>
      <c r="Q1763" s="165"/>
      <c r="R1763" s="165"/>
      <c r="S1763" s="165"/>
      <c r="T1763" s="165"/>
      <c r="U1763" s="165"/>
      <c r="V1763" s="165"/>
      <c r="W1763" s="165"/>
      <c r="X1763" s="165"/>
      <c r="Y1763" s="165"/>
      <c r="Z1763" s="165"/>
      <c r="AA1763" s="165"/>
      <c r="AB1763" s="165"/>
      <c r="AC1763" s="165"/>
      <c r="AD1763" s="165"/>
    </row>
    <row r="1764" spans="1:30" s="166" customFormat="1" ht="12.75" x14ac:dyDescent="0.2">
      <c r="A1764" s="164"/>
      <c r="B1764" s="164"/>
      <c r="C1764" s="159"/>
      <c r="D1764" s="158"/>
      <c r="E1764" s="158"/>
      <c r="F1764" s="159"/>
      <c r="G1764" s="162"/>
      <c r="H1764" s="162"/>
      <c r="I1764" s="160"/>
      <c r="J1764" s="157"/>
      <c r="K1764" s="160"/>
      <c r="L1764" s="25"/>
      <c r="M1764" s="165"/>
      <c r="N1764" s="165"/>
      <c r="O1764" s="165"/>
      <c r="P1764" s="165"/>
      <c r="Q1764" s="165"/>
      <c r="R1764" s="165"/>
      <c r="S1764" s="165"/>
      <c r="T1764" s="165"/>
      <c r="U1764" s="165"/>
      <c r="V1764" s="165"/>
      <c r="W1764" s="165"/>
      <c r="X1764" s="165"/>
      <c r="Y1764" s="165"/>
      <c r="Z1764" s="165"/>
      <c r="AA1764" s="165"/>
      <c r="AB1764" s="165"/>
      <c r="AC1764" s="165"/>
      <c r="AD1764" s="165"/>
    </row>
    <row r="1765" spans="1:30" s="166" customFormat="1" ht="12.75" x14ac:dyDescent="0.2">
      <c r="A1765" s="164"/>
      <c r="B1765" s="164"/>
      <c r="C1765" s="159"/>
      <c r="D1765" s="158"/>
      <c r="E1765" s="158"/>
      <c r="F1765" s="159"/>
      <c r="G1765" s="162"/>
      <c r="H1765" s="162"/>
      <c r="I1765" s="160"/>
      <c r="J1765" s="157"/>
      <c r="K1765" s="160"/>
      <c r="L1765" s="25"/>
      <c r="M1765" s="165"/>
      <c r="N1765" s="165"/>
      <c r="O1765" s="165"/>
      <c r="P1765" s="165"/>
      <c r="Q1765" s="165"/>
      <c r="R1765" s="165"/>
      <c r="S1765" s="165"/>
      <c r="T1765" s="165"/>
      <c r="U1765" s="165"/>
      <c r="V1765" s="165"/>
      <c r="W1765" s="165"/>
      <c r="X1765" s="165"/>
      <c r="Y1765" s="165"/>
      <c r="Z1765" s="165"/>
      <c r="AA1765" s="165"/>
      <c r="AB1765" s="165"/>
      <c r="AC1765" s="165"/>
      <c r="AD1765" s="165"/>
    </row>
    <row r="1766" spans="1:30" s="166" customFormat="1" ht="12.75" x14ac:dyDescent="0.2">
      <c r="A1766" s="167"/>
      <c r="B1766" s="164"/>
      <c r="C1766" s="168"/>
      <c r="D1766" s="169"/>
      <c r="E1766" s="169"/>
      <c r="F1766" s="168"/>
      <c r="G1766" s="162"/>
      <c r="H1766" s="168"/>
      <c r="I1766" s="170"/>
      <c r="J1766" s="170"/>
      <c r="K1766" s="168"/>
      <c r="L1766" s="171"/>
      <c r="M1766" s="165"/>
      <c r="N1766" s="165"/>
      <c r="O1766" s="165"/>
      <c r="P1766" s="165"/>
      <c r="Q1766" s="165"/>
      <c r="R1766" s="165"/>
      <c r="S1766" s="165"/>
      <c r="T1766" s="165"/>
      <c r="U1766" s="165"/>
      <c r="V1766" s="165"/>
      <c r="W1766" s="165"/>
      <c r="X1766" s="165"/>
      <c r="Y1766" s="165"/>
      <c r="Z1766" s="165"/>
      <c r="AA1766" s="165"/>
      <c r="AB1766" s="165"/>
      <c r="AC1766" s="165"/>
      <c r="AD1766" s="165"/>
    </row>
    <row r="1767" spans="1:30" s="166" customFormat="1" ht="12.75" x14ac:dyDescent="0.2">
      <c r="A1767" s="172"/>
      <c r="B1767" s="164"/>
      <c r="C1767" s="173"/>
      <c r="D1767" s="174"/>
      <c r="E1767" s="174"/>
      <c r="F1767" s="173"/>
      <c r="G1767" s="162"/>
      <c r="H1767" s="173"/>
      <c r="I1767" s="170"/>
      <c r="J1767" s="170"/>
      <c r="K1767" s="173"/>
      <c r="L1767" s="171"/>
      <c r="M1767" s="165"/>
      <c r="N1767" s="165"/>
      <c r="O1767" s="165"/>
      <c r="P1767" s="165"/>
      <c r="Q1767" s="165"/>
      <c r="R1767" s="165"/>
      <c r="S1767" s="165"/>
      <c r="T1767" s="165"/>
      <c r="U1767" s="165"/>
      <c r="V1767" s="165"/>
      <c r="W1767" s="165"/>
      <c r="X1767" s="165"/>
      <c r="Y1767" s="165"/>
      <c r="Z1767" s="165"/>
      <c r="AA1767" s="165"/>
      <c r="AB1767" s="165"/>
      <c r="AC1767" s="165"/>
      <c r="AD1767" s="165"/>
    </row>
    <row r="1768" spans="1:30" s="166" customFormat="1" ht="12.75" x14ac:dyDescent="0.2">
      <c r="A1768" s="175"/>
      <c r="B1768" s="164"/>
      <c r="C1768" s="176"/>
      <c r="D1768" s="177"/>
      <c r="E1768" s="178"/>
      <c r="F1768" s="176"/>
      <c r="G1768" s="162"/>
      <c r="H1768" s="176"/>
      <c r="I1768" s="170"/>
      <c r="J1768" s="170"/>
      <c r="K1768" s="176"/>
      <c r="L1768" s="179"/>
      <c r="M1768" s="165"/>
      <c r="N1768" s="165"/>
      <c r="O1768" s="165"/>
      <c r="P1768" s="165"/>
      <c r="Q1768" s="165"/>
      <c r="R1768" s="165"/>
      <c r="S1768" s="165"/>
      <c r="T1768" s="165"/>
      <c r="U1768" s="165"/>
      <c r="V1768" s="165"/>
      <c r="W1768" s="165"/>
      <c r="X1768" s="165"/>
      <c r="Y1768" s="165"/>
      <c r="Z1768" s="165"/>
      <c r="AA1768" s="165"/>
      <c r="AB1768" s="165"/>
      <c r="AC1768" s="165"/>
      <c r="AD1768" s="165"/>
    </row>
    <row r="1769" spans="1:30" s="161" customFormat="1" ht="12.75" x14ac:dyDescent="0.2">
      <c r="A1769" s="180"/>
      <c r="B1769" s="164"/>
      <c r="C1769" s="181"/>
      <c r="D1769" s="182"/>
      <c r="E1769" s="182"/>
      <c r="F1769" s="181"/>
      <c r="G1769" s="162"/>
      <c r="H1769" s="183"/>
      <c r="I1769" s="183"/>
      <c r="J1769" s="181"/>
      <c r="K1769" s="184"/>
      <c r="L1769" s="25"/>
      <c r="M1769" s="16"/>
      <c r="N1769" s="16"/>
      <c r="O1769" s="16"/>
      <c r="P1769" s="16"/>
      <c r="Q1769" s="16"/>
      <c r="R1769" s="16"/>
      <c r="S1769" s="16"/>
      <c r="T1769" s="16"/>
      <c r="U1769" s="16"/>
      <c r="V1769" s="16"/>
      <c r="W1769" s="16"/>
      <c r="X1769" s="16"/>
      <c r="Y1769" s="16"/>
      <c r="Z1769" s="16"/>
      <c r="AA1769" s="16"/>
      <c r="AB1769" s="16"/>
      <c r="AC1769" s="16"/>
      <c r="AD1769" s="16"/>
    </row>
    <row r="1770" spans="1:30" s="161" customFormat="1" ht="12.75" x14ac:dyDescent="0.2">
      <c r="A1770" s="185"/>
      <c r="B1770" s="164"/>
      <c r="C1770" s="186"/>
      <c r="D1770" s="187"/>
      <c r="E1770" s="188"/>
      <c r="F1770" s="189"/>
      <c r="G1770" s="162"/>
      <c r="H1770" s="190"/>
      <c r="I1770" s="190"/>
      <c r="J1770" s="191"/>
      <c r="K1770" s="170"/>
      <c r="L1770" s="25"/>
      <c r="M1770" s="16"/>
      <c r="N1770" s="16"/>
      <c r="O1770" s="16"/>
      <c r="P1770" s="16"/>
      <c r="Q1770" s="16"/>
      <c r="R1770" s="16"/>
      <c r="S1770" s="16"/>
      <c r="T1770" s="16"/>
      <c r="U1770" s="16"/>
      <c r="V1770" s="16"/>
      <c r="W1770" s="16"/>
      <c r="X1770" s="16"/>
      <c r="Y1770" s="16"/>
      <c r="Z1770" s="16"/>
      <c r="AA1770" s="16"/>
      <c r="AB1770" s="16"/>
      <c r="AC1770" s="16"/>
      <c r="AD1770" s="16"/>
    </row>
    <row r="1771" spans="1:30" s="161" customFormat="1" ht="12.75" x14ac:dyDescent="0.2">
      <c r="A1771" s="192"/>
      <c r="B1771" s="164"/>
      <c r="C1771" s="181"/>
      <c r="D1771" s="182"/>
      <c r="E1771" s="182"/>
      <c r="F1771" s="181"/>
      <c r="G1771" s="162"/>
      <c r="H1771" s="181"/>
      <c r="I1771" s="181"/>
      <c r="J1771" s="181"/>
      <c r="K1771" s="181"/>
      <c r="L1771" s="25"/>
      <c r="M1771" s="16"/>
      <c r="N1771" s="16"/>
      <c r="O1771" s="16"/>
      <c r="P1771" s="16"/>
      <c r="Q1771" s="16"/>
      <c r="R1771" s="16"/>
      <c r="S1771" s="16"/>
      <c r="T1771" s="16"/>
      <c r="U1771" s="16"/>
      <c r="V1771" s="16"/>
      <c r="W1771" s="16"/>
      <c r="X1771" s="16"/>
      <c r="Y1771" s="16"/>
      <c r="Z1771" s="16"/>
      <c r="AA1771" s="16"/>
      <c r="AB1771" s="16"/>
      <c r="AC1771" s="16"/>
      <c r="AD1771" s="16"/>
    </row>
    <row r="1772" spans="1:30" s="161" customFormat="1" ht="12.75" x14ac:dyDescent="0.2">
      <c r="A1772" s="193"/>
      <c r="B1772" s="164"/>
      <c r="C1772" s="189"/>
      <c r="D1772" s="182"/>
      <c r="E1772" s="194"/>
      <c r="F1772" s="189"/>
      <c r="G1772" s="162"/>
      <c r="H1772" s="189"/>
      <c r="I1772" s="189"/>
      <c r="J1772" s="191"/>
      <c r="K1772" s="189"/>
      <c r="L1772" s="186"/>
      <c r="M1772" s="16"/>
      <c r="N1772" s="16"/>
      <c r="O1772" s="16"/>
      <c r="P1772" s="16"/>
      <c r="Q1772" s="16"/>
      <c r="R1772" s="16"/>
      <c r="S1772" s="16"/>
      <c r="T1772" s="16"/>
      <c r="U1772" s="16"/>
      <c r="V1772" s="16"/>
      <c r="W1772" s="16"/>
      <c r="X1772" s="16"/>
      <c r="Y1772" s="16"/>
      <c r="Z1772" s="16"/>
      <c r="AA1772" s="16"/>
      <c r="AB1772" s="16"/>
      <c r="AC1772" s="16"/>
      <c r="AD1772" s="16"/>
    </row>
    <row r="1773" spans="1:30" s="161" customFormat="1" ht="12.75" x14ac:dyDescent="0.2">
      <c r="A1773" s="193"/>
      <c r="B1773" s="164"/>
      <c r="C1773" s="181"/>
      <c r="D1773" s="182"/>
      <c r="E1773" s="195"/>
      <c r="F1773" s="191"/>
      <c r="G1773" s="162"/>
      <c r="H1773" s="181"/>
      <c r="I1773" s="181"/>
      <c r="J1773" s="181"/>
      <c r="K1773" s="189"/>
      <c r="L1773" s="25"/>
      <c r="M1773" s="16"/>
      <c r="N1773" s="16"/>
      <c r="O1773" s="16"/>
      <c r="P1773" s="16"/>
      <c r="Q1773" s="16"/>
      <c r="R1773" s="16"/>
      <c r="S1773" s="16"/>
      <c r="T1773" s="16"/>
      <c r="U1773" s="16"/>
      <c r="V1773" s="16"/>
      <c r="W1773" s="16"/>
      <c r="X1773" s="16"/>
      <c r="Y1773" s="16"/>
      <c r="Z1773" s="16"/>
      <c r="AA1773" s="16"/>
      <c r="AB1773" s="16"/>
      <c r="AC1773" s="16"/>
      <c r="AD1773" s="16"/>
    </row>
    <row r="1774" spans="1:30" s="161" customFormat="1" ht="12.75" x14ac:dyDescent="0.2">
      <c r="A1774" s="192"/>
      <c r="B1774" s="164"/>
      <c r="C1774" s="181"/>
      <c r="D1774" s="182"/>
      <c r="E1774" s="182"/>
      <c r="F1774" s="181"/>
      <c r="G1774" s="162"/>
      <c r="H1774" s="181"/>
      <c r="I1774" s="181"/>
      <c r="J1774" s="181"/>
      <c r="K1774" s="181"/>
      <c r="L1774" s="25"/>
      <c r="M1774" s="16"/>
      <c r="N1774" s="16"/>
      <c r="O1774" s="16"/>
      <c r="P1774" s="16"/>
      <c r="Q1774" s="16"/>
      <c r="R1774" s="16"/>
      <c r="S1774" s="16"/>
      <c r="T1774" s="16"/>
      <c r="U1774" s="16"/>
      <c r="V1774" s="16"/>
      <c r="W1774" s="16"/>
      <c r="X1774" s="16"/>
      <c r="Y1774" s="16"/>
      <c r="Z1774" s="16"/>
      <c r="AA1774" s="16"/>
      <c r="AB1774" s="16"/>
      <c r="AC1774" s="16"/>
      <c r="AD1774" s="16"/>
    </row>
    <row r="1775" spans="1:30" s="161" customFormat="1" ht="12.75" x14ac:dyDescent="0.2">
      <c r="A1775" s="192"/>
      <c r="B1775" s="164"/>
      <c r="C1775" s="181"/>
      <c r="D1775" s="182"/>
      <c r="E1775" s="182"/>
      <c r="F1775" s="181"/>
      <c r="G1775" s="162"/>
      <c r="H1775" s="181"/>
      <c r="I1775" s="181"/>
      <c r="J1775" s="181"/>
      <c r="K1775" s="181"/>
      <c r="L1775" s="25"/>
      <c r="M1775" s="16"/>
      <c r="N1775" s="16"/>
      <c r="O1775" s="16"/>
      <c r="P1775" s="16"/>
      <c r="Q1775" s="16"/>
      <c r="R1775" s="16"/>
      <c r="S1775" s="16"/>
      <c r="T1775" s="16"/>
      <c r="U1775" s="16"/>
      <c r="V1775" s="16"/>
      <c r="W1775" s="16"/>
      <c r="X1775" s="16"/>
      <c r="Y1775" s="16"/>
      <c r="Z1775" s="16"/>
      <c r="AA1775" s="16"/>
      <c r="AB1775" s="16"/>
      <c r="AC1775" s="16"/>
      <c r="AD1775" s="16"/>
    </row>
    <row r="1776" spans="1:30" s="161" customFormat="1" ht="12.75" x14ac:dyDescent="0.2">
      <c r="A1776" s="193"/>
      <c r="B1776" s="164"/>
      <c r="C1776" s="189"/>
      <c r="D1776" s="182"/>
      <c r="E1776" s="195"/>
      <c r="F1776" s="191"/>
      <c r="G1776" s="162"/>
      <c r="H1776" s="189"/>
      <c r="I1776" s="191"/>
      <c r="J1776" s="191"/>
      <c r="K1776" s="189"/>
      <c r="L1776" s="25"/>
      <c r="M1776" s="16"/>
      <c r="N1776" s="16"/>
      <c r="O1776" s="16"/>
      <c r="P1776" s="16"/>
      <c r="Q1776" s="16"/>
      <c r="R1776" s="16"/>
      <c r="S1776" s="16"/>
      <c r="T1776" s="16"/>
      <c r="U1776" s="16"/>
      <c r="V1776" s="16"/>
      <c r="W1776" s="16"/>
      <c r="X1776" s="16"/>
      <c r="Y1776" s="16"/>
      <c r="Z1776" s="16"/>
      <c r="AA1776" s="16"/>
      <c r="AB1776" s="16"/>
      <c r="AC1776" s="16"/>
      <c r="AD1776" s="16"/>
    </row>
    <row r="1777" spans="1:30" s="161" customFormat="1" ht="12.75" x14ac:dyDescent="0.2">
      <c r="A1777" s="193"/>
      <c r="B1777" s="164"/>
      <c r="C1777" s="189"/>
      <c r="D1777" s="182"/>
      <c r="E1777" s="195"/>
      <c r="F1777" s="191"/>
      <c r="G1777" s="162"/>
      <c r="H1777" s="189"/>
      <c r="I1777" s="189"/>
      <c r="J1777" s="191"/>
      <c r="K1777" s="189"/>
      <c r="L1777" s="25"/>
      <c r="M1777" s="16"/>
      <c r="N1777" s="16"/>
      <c r="O1777" s="16"/>
      <c r="P1777" s="16"/>
      <c r="Q1777" s="16"/>
      <c r="R1777" s="16"/>
      <c r="S1777" s="16"/>
      <c r="T1777" s="16"/>
      <c r="U1777" s="16"/>
      <c r="V1777" s="16"/>
      <c r="W1777" s="16"/>
      <c r="X1777" s="16"/>
      <c r="Y1777" s="16"/>
      <c r="Z1777" s="16"/>
      <c r="AA1777" s="16"/>
      <c r="AB1777" s="16"/>
      <c r="AC1777" s="16"/>
      <c r="AD1777" s="16"/>
    </row>
    <row r="1778" spans="1:30" s="161" customFormat="1" ht="12.75" x14ac:dyDescent="0.2">
      <c r="A1778" s="193"/>
      <c r="B1778" s="164"/>
      <c r="C1778" s="189"/>
      <c r="D1778" s="182"/>
      <c r="E1778" s="195"/>
      <c r="F1778" s="191"/>
      <c r="G1778" s="162"/>
      <c r="H1778" s="189"/>
      <c r="I1778" s="189"/>
      <c r="J1778" s="189"/>
      <c r="K1778" s="189"/>
      <c r="L1778" s="25"/>
      <c r="M1778" s="16"/>
      <c r="N1778" s="16"/>
      <c r="O1778" s="16"/>
      <c r="P1778" s="16"/>
      <c r="Q1778" s="16"/>
      <c r="R1778" s="16"/>
      <c r="S1778" s="16"/>
      <c r="T1778" s="16"/>
      <c r="U1778" s="16"/>
      <c r="V1778" s="16"/>
      <c r="W1778" s="16"/>
      <c r="X1778" s="16"/>
      <c r="Y1778" s="16"/>
      <c r="Z1778" s="16"/>
      <c r="AA1778" s="16"/>
      <c r="AB1778" s="16"/>
      <c r="AC1778" s="16"/>
      <c r="AD1778" s="16"/>
    </row>
    <row r="1779" spans="1:30" s="161" customFormat="1" ht="12.75" x14ac:dyDescent="0.2">
      <c r="A1779" s="193"/>
      <c r="B1779" s="164"/>
      <c r="C1779" s="191"/>
      <c r="D1779" s="182"/>
      <c r="E1779" s="195"/>
      <c r="F1779" s="191"/>
      <c r="G1779" s="162"/>
      <c r="H1779" s="191"/>
      <c r="I1779" s="191"/>
      <c r="J1779" s="191"/>
      <c r="K1779" s="189"/>
      <c r="L1779" s="25"/>
      <c r="M1779" s="16"/>
      <c r="N1779" s="16"/>
      <c r="O1779" s="16"/>
      <c r="P1779" s="16"/>
      <c r="Q1779" s="16"/>
      <c r="R1779" s="16"/>
      <c r="S1779" s="16"/>
      <c r="T1779" s="16"/>
      <c r="U1779" s="16"/>
      <c r="V1779" s="16"/>
      <c r="W1779" s="16"/>
      <c r="X1779" s="16"/>
      <c r="Y1779" s="16"/>
      <c r="Z1779" s="16"/>
      <c r="AA1779" s="16"/>
      <c r="AB1779" s="16"/>
      <c r="AC1779" s="16"/>
      <c r="AD1779" s="16"/>
    </row>
    <row r="1780" spans="1:30" s="161" customFormat="1" ht="12.75" x14ac:dyDescent="0.2">
      <c r="A1780" s="193"/>
      <c r="B1780" s="164"/>
      <c r="C1780" s="191"/>
      <c r="D1780" s="182"/>
      <c r="E1780" s="195"/>
      <c r="F1780" s="191"/>
      <c r="G1780" s="162"/>
      <c r="H1780" s="191"/>
      <c r="I1780" s="191"/>
      <c r="J1780" s="191"/>
      <c r="K1780" s="189"/>
      <c r="L1780" s="25"/>
      <c r="M1780" s="16"/>
      <c r="N1780" s="16"/>
      <c r="O1780" s="16"/>
      <c r="P1780" s="16"/>
      <c r="Q1780" s="16"/>
      <c r="R1780" s="16"/>
      <c r="S1780" s="16"/>
      <c r="T1780" s="16"/>
      <c r="U1780" s="16"/>
      <c r="V1780" s="16"/>
      <c r="W1780" s="16"/>
      <c r="X1780" s="16"/>
      <c r="Y1780" s="16"/>
      <c r="Z1780" s="16"/>
      <c r="AA1780" s="16"/>
      <c r="AB1780" s="16"/>
      <c r="AC1780" s="16"/>
      <c r="AD1780" s="16"/>
    </row>
    <row r="1781" spans="1:30" s="161" customFormat="1" ht="12.75" x14ac:dyDescent="0.2">
      <c r="A1781" s="193"/>
      <c r="B1781" s="164"/>
      <c r="C1781" s="191"/>
      <c r="D1781" s="195"/>
      <c r="E1781" s="196"/>
      <c r="F1781" s="191"/>
      <c r="G1781" s="162"/>
      <c r="H1781" s="191"/>
      <c r="I1781" s="191"/>
      <c r="J1781" s="191"/>
      <c r="K1781" s="189"/>
      <c r="L1781" s="25"/>
      <c r="M1781" s="16"/>
      <c r="N1781" s="16"/>
      <c r="O1781" s="16"/>
      <c r="P1781" s="16"/>
      <c r="Q1781" s="16"/>
      <c r="R1781" s="16"/>
      <c r="S1781" s="16"/>
      <c r="T1781" s="16"/>
      <c r="U1781" s="16"/>
      <c r="V1781" s="16"/>
      <c r="W1781" s="16"/>
      <c r="X1781" s="16"/>
      <c r="Y1781" s="16"/>
      <c r="Z1781" s="16"/>
      <c r="AA1781" s="16"/>
      <c r="AB1781" s="16"/>
      <c r="AC1781" s="16"/>
      <c r="AD1781" s="16"/>
    </row>
    <row r="1782" spans="1:30" s="161" customFormat="1" ht="12.75" x14ac:dyDescent="0.2">
      <c r="A1782" s="193"/>
      <c r="B1782" s="164"/>
      <c r="C1782" s="189"/>
      <c r="D1782" s="195"/>
      <c r="E1782" s="195"/>
      <c r="F1782" s="191"/>
      <c r="G1782" s="162"/>
      <c r="H1782" s="189"/>
      <c r="I1782" s="189"/>
      <c r="J1782" s="191"/>
      <c r="K1782" s="189"/>
      <c r="L1782" s="25"/>
      <c r="M1782" s="16"/>
      <c r="N1782" s="16"/>
      <c r="O1782" s="16"/>
      <c r="P1782" s="16"/>
      <c r="Q1782" s="16"/>
      <c r="R1782" s="16"/>
      <c r="S1782" s="16"/>
      <c r="T1782" s="16"/>
      <c r="U1782" s="16"/>
      <c r="V1782" s="16"/>
      <c r="W1782" s="16"/>
      <c r="X1782" s="16"/>
      <c r="Y1782" s="16"/>
      <c r="Z1782" s="16"/>
      <c r="AA1782" s="16"/>
      <c r="AB1782" s="16"/>
      <c r="AC1782" s="16"/>
      <c r="AD1782" s="16"/>
    </row>
    <row r="1783" spans="1:30" s="161" customFormat="1" ht="12.75" x14ac:dyDescent="0.2">
      <c r="A1783" s="193"/>
      <c r="B1783" s="164"/>
      <c r="C1783" s="189"/>
      <c r="D1783" s="195"/>
      <c r="E1783" s="195"/>
      <c r="F1783" s="191"/>
      <c r="G1783" s="162"/>
      <c r="H1783" s="189"/>
      <c r="I1783" s="189"/>
      <c r="J1783" s="191"/>
      <c r="K1783" s="189"/>
      <c r="L1783" s="25"/>
      <c r="M1783" s="16"/>
      <c r="N1783" s="16"/>
      <c r="O1783" s="16"/>
      <c r="P1783" s="16"/>
      <c r="Q1783" s="16"/>
      <c r="R1783" s="16"/>
      <c r="S1783" s="16"/>
      <c r="T1783" s="16"/>
      <c r="U1783" s="16"/>
      <c r="V1783" s="16"/>
      <c r="W1783" s="16"/>
      <c r="X1783" s="16"/>
      <c r="Y1783" s="16"/>
      <c r="Z1783" s="16"/>
      <c r="AA1783" s="16"/>
      <c r="AB1783" s="16"/>
      <c r="AC1783" s="16"/>
      <c r="AD1783" s="16"/>
    </row>
    <row r="1784" spans="1:30" s="161" customFormat="1" ht="12.75" x14ac:dyDescent="0.2">
      <c r="A1784" s="193"/>
      <c r="B1784" s="164"/>
      <c r="C1784" s="189"/>
      <c r="D1784" s="195"/>
      <c r="E1784" s="195"/>
      <c r="F1784" s="191"/>
      <c r="G1784" s="162"/>
      <c r="H1784" s="189"/>
      <c r="I1784" s="189"/>
      <c r="J1784" s="189"/>
      <c r="K1784" s="189"/>
      <c r="L1784" s="25"/>
      <c r="M1784" s="16"/>
      <c r="N1784" s="16"/>
      <c r="O1784" s="16"/>
      <c r="P1784" s="16"/>
      <c r="Q1784" s="16"/>
      <c r="R1784" s="16"/>
      <c r="S1784" s="16"/>
      <c r="T1784" s="16"/>
      <c r="U1784" s="16"/>
      <c r="V1784" s="16"/>
      <c r="W1784" s="16"/>
      <c r="X1784" s="16"/>
      <c r="Y1784" s="16"/>
      <c r="Z1784" s="16"/>
      <c r="AA1784" s="16"/>
      <c r="AB1784" s="16"/>
      <c r="AC1784" s="16"/>
      <c r="AD1784" s="16"/>
    </row>
    <row r="1785" spans="1:30" s="161" customFormat="1" ht="12.75" x14ac:dyDescent="0.2">
      <c r="A1785" s="193"/>
      <c r="B1785" s="164"/>
      <c r="C1785" s="189"/>
      <c r="D1785" s="195"/>
      <c r="E1785" s="194"/>
      <c r="F1785" s="189"/>
      <c r="G1785" s="162"/>
      <c r="H1785" s="189"/>
      <c r="I1785" s="189"/>
      <c r="J1785" s="189"/>
      <c r="K1785" s="189"/>
      <c r="L1785" s="25"/>
      <c r="M1785" s="16"/>
      <c r="N1785" s="16"/>
      <c r="O1785" s="16"/>
      <c r="P1785" s="16"/>
      <c r="Q1785" s="16"/>
      <c r="R1785" s="16"/>
      <c r="S1785" s="16"/>
      <c r="T1785" s="16"/>
      <c r="U1785" s="16"/>
      <c r="V1785" s="16"/>
      <c r="W1785" s="16"/>
      <c r="X1785" s="16"/>
      <c r="Y1785" s="16"/>
      <c r="Z1785" s="16"/>
      <c r="AA1785" s="16"/>
      <c r="AB1785" s="16"/>
      <c r="AC1785" s="16"/>
      <c r="AD1785" s="16"/>
    </row>
    <row r="1786" spans="1:30" s="161" customFormat="1" ht="12.75" x14ac:dyDescent="0.2">
      <c r="A1786" s="193"/>
      <c r="B1786" s="164"/>
      <c r="C1786" s="189"/>
      <c r="D1786" s="195"/>
      <c r="E1786" s="194"/>
      <c r="F1786" s="189"/>
      <c r="G1786" s="162"/>
      <c r="H1786" s="189"/>
      <c r="I1786" s="189"/>
      <c r="J1786" s="189"/>
      <c r="K1786" s="189"/>
      <c r="L1786" s="25"/>
      <c r="M1786" s="16"/>
      <c r="N1786" s="16"/>
      <c r="O1786" s="16"/>
      <c r="P1786" s="16"/>
      <c r="Q1786" s="16"/>
      <c r="R1786" s="16"/>
      <c r="S1786" s="16"/>
      <c r="T1786" s="16"/>
      <c r="U1786" s="16"/>
      <c r="V1786" s="16"/>
      <c r="W1786" s="16"/>
      <c r="X1786" s="16"/>
      <c r="Y1786" s="16"/>
      <c r="Z1786" s="16"/>
      <c r="AA1786" s="16"/>
      <c r="AB1786" s="16"/>
      <c r="AC1786" s="16"/>
      <c r="AD1786" s="16"/>
    </row>
    <row r="1787" spans="1:30" s="161" customFormat="1" ht="12.75" x14ac:dyDescent="0.2">
      <c r="A1787" s="193"/>
      <c r="B1787" s="164"/>
      <c r="C1787" s="189"/>
      <c r="D1787" s="195"/>
      <c r="E1787" s="194"/>
      <c r="F1787" s="189"/>
      <c r="G1787" s="162"/>
      <c r="H1787" s="189"/>
      <c r="I1787" s="189"/>
      <c r="J1787" s="189"/>
      <c r="K1787" s="189"/>
      <c r="L1787" s="25"/>
      <c r="M1787" s="16"/>
      <c r="N1787" s="16"/>
      <c r="O1787" s="16"/>
      <c r="P1787" s="16"/>
      <c r="Q1787" s="16"/>
      <c r="R1787" s="16"/>
      <c r="S1787" s="16"/>
      <c r="T1787" s="16"/>
      <c r="U1787" s="16"/>
      <c r="V1787" s="16"/>
      <c r="W1787" s="16"/>
      <c r="X1787" s="16"/>
      <c r="Y1787" s="16"/>
      <c r="Z1787" s="16"/>
      <c r="AA1787" s="16"/>
      <c r="AB1787" s="16"/>
      <c r="AC1787" s="16"/>
      <c r="AD1787" s="16"/>
    </row>
    <row r="1788" spans="1:30" s="161" customFormat="1" ht="12.75" x14ac:dyDescent="0.2">
      <c r="A1788" s="193"/>
      <c r="B1788" s="164"/>
      <c r="C1788" s="189"/>
      <c r="D1788" s="195"/>
      <c r="E1788" s="195"/>
      <c r="F1788" s="191"/>
      <c r="G1788" s="162"/>
      <c r="H1788" s="189"/>
      <c r="I1788" s="189"/>
      <c r="J1788" s="189"/>
      <c r="K1788" s="189"/>
      <c r="L1788" s="25"/>
      <c r="M1788" s="16"/>
      <c r="N1788" s="16"/>
      <c r="O1788" s="16"/>
      <c r="P1788" s="16"/>
      <c r="Q1788" s="16"/>
      <c r="R1788" s="16"/>
      <c r="S1788" s="16"/>
      <c r="T1788" s="16"/>
      <c r="U1788" s="16"/>
      <c r="V1788" s="16"/>
      <c r="W1788" s="16"/>
      <c r="X1788" s="16"/>
      <c r="Y1788" s="16"/>
      <c r="Z1788" s="16"/>
      <c r="AA1788" s="16"/>
      <c r="AB1788" s="16"/>
      <c r="AC1788" s="16"/>
      <c r="AD1788" s="16"/>
    </row>
    <row r="1789" spans="1:30" s="161" customFormat="1" ht="12.75" x14ac:dyDescent="0.2">
      <c r="A1789" s="193"/>
      <c r="B1789" s="164"/>
      <c r="C1789" s="189"/>
      <c r="D1789" s="195"/>
      <c r="E1789" s="195"/>
      <c r="F1789" s="191"/>
      <c r="G1789" s="162"/>
      <c r="H1789" s="189"/>
      <c r="I1789" s="189"/>
      <c r="J1789" s="189"/>
      <c r="K1789" s="189"/>
      <c r="L1789" s="25"/>
      <c r="M1789" s="16"/>
      <c r="N1789" s="16"/>
      <c r="O1789" s="16"/>
      <c r="P1789" s="16"/>
      <c r="Q1789" s="16"/>
      <c r="R1789" s="16"/>
      <c r="S1789" s="16"/>
      <c r="T1789" s="16"/>
      <c r="U1789" s="16"/>
      <c r="V1789" s="16"/>
      <c r="W1789" s="16"/>
      <c r="X1789" s="16"/>
      <c r="Y1789" s="16"/>
      <c r="Z1789" s="16"/>
      <c r="AA1789" s="16"/>
      <c r="AB1789" s="16"/>
      <c r="AC1789" s="16"/>
      <c r="AD1789" s="16"/>
    </row>
    <row r="1790" spans="1:30" s="161" customFormat="1" ht="12.75" x14ac:dyDescent="0.2">
      <c r="A1790" s="197"/>
      <c r="B1790" s="173"/>
      <c r="C1790" s="198"/>
      <c r="D1790" s="199"/>
      <c r="E1790" s="200"/>
      <c r="F1790" s="201"/>
      <c r="G1790" s="198"/>
      <c r="H1790" s="198"/>
      <c r="I1790" s="202"/>
      <c r="J1790" s="198"/>
      <c r="K1790" s="198"/>
      <c r="L1790" s="25"/>
      <c r="M1790" s="16"/>
      <c r="N1790" s="16"/>
      <c r="O1790" s="16"/>
      <c r="P1790" s="16"/>
      <c r="Q1790" s="16"/>
      <c r="R1790" s="16"/>
      <c r="S1790" s="16"/>
      <c r="T1790" s="16"/>
      <c r="U1790" s="16"/>
      <c r="V1790" s="16"/>
      <c r="W1790" s="16"/>
      <c r="X1790" s="16"/>
      <c r="Y1790" s="16"/>
      <c r="Z1790" s="16"/>
      <c r="AA1790" s="16"/>
      <c r="AB1790" s="16"/>
      <c r="AC1790" s="16"/>
      <c r="AD1790" s="16"/>
    </row>
    <row r="1791" spans="1:30" s="161" customFormat="1" ht="12.75" x14ac:dyDescent="0.2">
      <c r="A1791" s="197"/>
      <c r="B1791" s="173"/>
      <c r="C1791" s="198"/>
      <c r="D1791" s="199"/>
      <c r="E1791" s="200"/>
      <c r="F1791" s="201"/>
      <c r="G1791" s="198"/>
      <c r="H1791" s="198"/>
      <c r="I1791" s="202"/>
      <c r="J1791" s="198"/>
      <c r="K1791" s="198"/>
      <c r="L1791" s="25"/>
      <c r="M1791" s="16"/>
      <c r="N1791" s="16"/>
      <c r="O1791" s="16"/>
      <c r="P1791" s="16"/>
      <c r="Q1791" s="16"/>
      <c r="R1791" s="16"/>
      <c r="S1791" s="16"/>
      <c r="T1791" s="16"/>
      <c r="U1791" s="16"/>
      <c r="V1791" s="16"/>
      <c r="W1791" s="16"/>
      <c r="X1791" s="16"/>
      <c r="Y1791" s="16"/>
      <c r="Z1791" s="16"/>
      <c r="AA1791" s="16"/>
      <c r="AB1791" s="16"/>
      <c r="AC1791" s="16"/>
      <c r="AD1791" s="16"/>
    </row>
    <row r="1792" spans="1:30" s="161" customFormat="1" ht="12.75" x14ac:dyDescent="0.2">
      <c r="A1792" s="197"/>
      <c r="B1792" s="173"/>
      <c r="C1792" s="198"/>
      <c r="D1792" s="199"/>
      <c r="E1792" s="200"/>
      <c r="F1792" s="201"/>
      <c r="G1792" s="198"/>
      <c r="H1792" s="198"/>
      <c r="I1792" s="202"/>
      <c r="J1792" s="198"/>
      <c r="K1792" s="198"/>
      <c r="L1792" s="25"/>
      <c r="M1792" s="16"/>
      <c r="N1792" s="16"/>
      <c r="O1792" s="16"/>
      <c r="P1792" s="16"/>
      <c r="Q1792" s="16"/>
      <c r="R1792" s="16"/>
      <c r="S1792" s="16"/>
      <c r="T1792" s="16"/>
      <c r="U1792" s="16"/>
      <c r="V1792" s="16"/>
      <c r="W1792" s="16"/>
      <c r="X1792" s="16"/>
      <c r="Y1792" s="16"/>
      <c r="Z1792" s="16"/>
      <c r="AA1792" s="16"/>
      <c r="AB1792" s="16"/>
      <c r="AC1792" s="16"/>
      <c r="AD1792" s="16"/>
    </row>
    <row r="1793" spans="1:30" s="161" customFormat="1" ht="12.75" x14ac:dyDescent="0.2">
      <c r="A1793" s="23"/>
      <c r="B1793" s="173"/>
      <c r="C1793" s="24"/>
      <c r="D1793" s="46"/>
      <c r="E1793" s="203"/>
      <c r="F1793" s="24"/>
      <c r="G1793" s="197"/>
      <c r="H1793" s="24"/>
      <c r="I1793" s="202"/>
      <c r="J1793" s="24"/>
      <c r="K1793" s="24"/>
      <c r="L1793" s="25"/>
      <c r="M1793" s="16"/>
      <c r="N1793" s="16"/>
      <c r="O1793" s="16"/>
      <c r="P1793" s="16"/>
      <c r="Q1793" s="16"/>
      <c r="R1793" s="16"/>
      <c r="S1793" s="16"/>
      <c r="T1793" s="16"/>
      <c r="U1793" s="16"/>
      <c r="V1793" s="16"/>
      <c r="W1793" s="16"/>
      <c r="X1793" s="16"/>
      <c r="Y1793" s="16"/>
      <c r="Z1793" s="16"/>
      <c r="AA1793" s="16"/>
      <c r="AB1793" s="16"/>
      <c r="AC1793" s="16"/>
      <c r="AD1793" s="16"/>
    </row>
    <row r="1794" spans="1:30" s="161" customFormat="1" ht="12.75" x14ac:dyDescent="0.2">
      <c r="A1794" s="197"/>
      <c r="B1794" s="173"/>
      <c r="C1794" s="198"/>
      <c r="D1794" s="199"/>
      <c r="E1794" s="200"/>
      <c r="F1794" s="201"/>
      <c r="G1794" s="198"/>
      <c r="H1794" s="198"/>
      <c r="I1794" s="202"/>
      <c r="J1794" s="198"/>
      <c r="K1794" s="198"/>
      <c r="L1794" s="25"/>
      <c r="M1794" s="16"/>
      <c r="N1794" s="16"/>
      <c r="O1794" s="16"/>
      <c r="P1794" s="16"/>
      <c r="Q1794" s="16"/>
      <c r="R1794" s="16"/>
      <c r="S1794" s="16"/>
      <c r="T1794" s="16"/>
      <c r="U1794" s="16"/>
      <c r="V1794" s="16"/>
      <c r="W1794" s="16"/>
      <c r="X1794" s="16"/>
      <c r="Y1794" s="16"/>
      <c r="Z1794" s="16"/>
      <c r="AA1794" s="16"/>
      <c r="AB1794" s="16"/>
      <c r="AC1794" s="16"/>
      <c r="AD1794" s="16"/>
    </row>
    <row r="1795" spans="1:30" x14ac:dyDescent="0.25">
      <c r="A1795" s="197"/>
      <c r="B1795" s="173"/>
      <c r="C1795" s="198"/>
      <c r="D1795" s="199"/>
      <c r="E1795" s="200"/>
      <c r="F1795" s="201"/>
      <c r="G1795" s="198"/>
      <c r="H1795" s="198"/>
      <c r="I1795" s="202"/>
      <c r="J1795" s="198"/>
      <c r="K1795" s="198"/>
      <c r="L1795" s="25"/>
    </row>
    <row r="1796" spans="1:30" x14ac:dyDescent="0.25">
      <c r="A1796" s="197"/>
      <c r="B1796" s="173"/>
      <c r="C1796" s="198"/>
      <c r="D1796" s="204"/>
      <c r="E1796" s="200"/>
      <c r="F1796" s="201"/>
      <c r="G1796" s="198"/>
      <c r="H1796" s="198"/>
      <c r="I1796" s="202"/>
      <c r="J1796" s="198"/>
      <c r="K1796" s="198"/>
      <c r="L1796" s="25"/>
    </row>
    <row r="1797" spans="1:30" x14ac:dyDescent="0.25">
      <c r="A1797" s="197"/>
      <c r="B1797" s="173"/>
      <c r="C1797" s="198"/>
      <c r="D1797" s="199"/>
      <c r="E1797" s="200"/>
      <c r="F1797" s="201"/>
      <c r="G1797" s="198"/>
      <c r="H1797" s="198"/>
      <c r="I1797" s="202"/>
      <c r="J1797" s="198"/>
      <c r="K1797" s="198"/>
      <c r="L1797" s="25"/>
    </row>
    <row r="1798" spans="1:30" x14ac:dyDescent="0.25">
      <c r="A1798" s="205"/>
      <c r="B1798" s="206"/>
      <c r="C1798" s="37"/>
      <c r="D1798" s="38"/>
      <c r="E1798" s="207"/>
      <c r="F1798" s="208"/>
      <c r="G1798" s="24"/>
      <c r="H1798" s="201"/>
      <c r="I1798" s="208"/>
      <c r="J1798" s="208"/>
      <c r="K1798" s="209"/>
      <c r="L1798" s="25"/>
    </row>
    <row r="1799" spans="1:30" x14ac:dyDescent="0.25">
      <c r="A1799" s="210" t="s">
        <v>18</v>
      </c>
      <c r="B1799" s="206"/>
      <c r="C1799" s="37"/>
      <c r="D1799" s="38"/>
      <c r="E1799" s="207"/>
      <c r="F1799" s="208"/>
      <c r="G1799" s="24"/>
      <c r="H1799" s="201"/>
      <c r="I1799" s="208"/>
      <c r="J1799" s="208"/>
      <c r="K1799" s="206"/>
      <c r="L1799" s="25"/>
    </row>
    <row r="1800" spans="1:30" x14ac:dyDescent="0.25">
      <c r="A1800" s="205"/>
      <c r="B1800" s="206"/>
      <c r="C1800" s="37"/>
      <c r="D1800" s="38"/>
      <c r="E1800" s="207"/>
      <c r="F1800" s="208"/>
      <c r="G1800" s="24"/>
      <c r="H1800" s="201"/>
      <c r="I1800" s="208"/>
      <c r="J1800" s="208"/>
      <c r="K1800" s="206"/>
      <c r="L1800" s="25"/>
    </row>
    <row r="1801" spans="1:30" x14ac:dyDescent="0.25">
      <c r="A1801" s="205"/>
      <c r="B1801" s="206"/>
      <c r="C1801" s="37"/>
      <c r="D1801" s="38"/>
      <c r="E1801" s="207"/>
      <c r="F1801" s="208"/>
      <c r="G1801" s="24"/>
      <c r="H1801" s="201"/>
      <c r="I1801" s="208"/>
      <c r="J1801" s="208"/>
      <c r="K1801" s="206"/>
      <c r="L1801" s="25"/>
    </row>
    <row r="1802" spans="1:30" x14ac:dyDescent="0.25">
      <c r="A1802" s="205"/>
      <c r="B1802" s="206"/>
      <c r="C1802" s="37"/>
      <c r="D1802" s="38"/>
      <c r="E1802" s="207"/>
      <c r="F1802" s="208"/>
      <c r="G1802" s="24"/>
      <c r="H1802" s="201"/>
      <c r="I1802" s="208"/>
      <c r="J1802" s="208"/>
      <c r="K1802" s="206"/>
      <c r="L1802" s="25"/>
    </row>
    <row r="1803" spans="1:30" x14ac:dyDescent="0.25">
      <c r="A1803" s="205"/>
      <c r="B1803" s="206"/>
      <c r="C1803" s="37"/>
      <c r="D1803" s="38"/>
      <c r="E1803" s="207"/>
      <c r="F1803" s="208"/>
      <c r="G1803" s="24"/>
      <c r="H1803" s="201"/>
      <c r="I1803" s="208"/>
      <c r="J1803" s="208"/>
      <c r="K1803" s="206"/>
      <c r="L1803" s="25"/>
    </row>
    <row r="1804" spans="1:30" x14ac:dyDescent="0.25">
      <c r="A1804" s="205"/>
      <c r="B1804" s="206"/>
      <c r="C1804" s="37"/>
      <c r="D1804" s="38"/>
      <c r="E1804" s="207"/>
      <c r="F1804" s="208"/>
      <c r="G1804" s="24"/>
      <c r="H1804" s="201"/>
      <c r="I1804" s="208"/>
      <c r="J1804" s="208"/>
      <c r="K1804" s="206"/>
      <c r="L1804" s="25"/>
    </row>
    <row r="1805" spans="1:30" x14ac:dyDescent="0.25">
      <c r="A1805" s="205"/>
      <c r="B1805" s="206"/>
      <c r="C1805" s="37"/>
      <c r="D1805" s="38"/>
      <c r="E1805" s="207"/>
      <c r="F1805" s="208"/>
      <c r="G1805" s="24"/>
      <c r="H1805" s="201"/>
      <c r="I1805" s="208"/>
      <c r="J1805" s="208"/>
      <c r="K1805" s="206"/>
      <c r="L1805" s="25"/>
    </row>
    <row r="1806" spans="1:30" x14ac:dyDescent="0.25">
      <c r="A1806" s="205"/>
      <c r="B1806" s="206"/>
      <c r="C1806" s="37"/>
      <c r="D1806" s="38"/>
      <c r="E1806" s="207"/>
      <c r="F1806" s="208"/>
      <c r="G1806" s="24"/>
      <c r="H1806" s="201"/>
      <c r="I1806" s="208"/>
      <c r="J1806" s="208"/>
      <c r="K1806" s="206"/>
      <c r="L1806" s="25"/>
    </row>
    <row r="1807" spans="1:30" x14ac:dyDescent="0.25">
      <c r="A1807" s="205"/>
      <c r="B1807" s="206"/>
      <c r="C1807" s="37"/>
      <c r="D1807" s="38"/>
      <c r="E1807" s="207"/>
      <c r="F1807" s="208"/>
      <c r="G1807" s="24"/>
      <c r="H1807" s="201"/>
      <c r="I1807" s="208"/>
      <c r="J1807" s="208"/>
      <c r="K1807" s="206"/>
      <c r="L1807" s="25"/>
    </row>
    <row r="1808" spans="1:30" x14ac:dyDescent="0.25">
      <c r="A1808" s="205"/>
      <c r="B1808" s="206"/>
      <c r="C1808" s="37"/>
      <c r="D1808" s="38"/>
      <c r="E1808" s="207"/>
      <c r="F1808" s="208"/>
      <c r="G1808" s="24"/>
      <c r="H1808" s="201"/>
      <c r="I1808" s="208"/>
      <c r="J1808" s="208"/>
      <c r="K1808" s="209"/>
      <c r="L1808" s="25"/>
    </row>
    <row r="1809" spans="1:12" x14ac:dyDescent="0.25">
      <c r="A1809" s="205"/>
      <c r="B1809" s="206"/>
      <c r="C1809" s="37"/>
      <c r="D1809" s="38"/>
      <c r="E1809" s="207"/>
      <c r="F1809" s="208"/>
      <c r="G1809" s="24"/>
      <c r="H1809" s="201"/>
      <c r="I1809" s="208"/>
      <c r="J1809" s="208"/>
      <c r="K1809" s="209"/>
      <c r="L1809" s="25"/>
    </row>
    <row r="1810" spans="1:12" x14ac:dyDescent="0.25">
      <c r="A1810" s="205"/>
      <c r="B1810" s="206"/>
      <c r="C1810" s="37"/>
      <c r="D1810" s="38"/>
      <c r="E1810" s="207"/>
      <c r="F1810" s="208"/>
      <c r="G1810" s="24"/>
      <c r="H1810" s="201"/>
      <c r="I1810" s="208"/>
      <c r="J1810" s="208"/>
      <c r="K1810" s="209"/>
      <c r="L1810" s="25"/>
    </row>
    <row r="1811" spans="1:12" x14ac:dyDescent="0.25">
      <c r="A1811" s="205"/>
      <c r="B1811" s="206"/>
      <c r="C1811" s="37"/>
      <c r="D1811" s="38"/>
      <c r="E1811" s="207"/>
      <c r="F1811" s="208"/>
      <c r="G1811" s="24"/>
      <c r="H1811" s="201"/>
      <c r="I1811" s="208"/>
      <c r="J1811" s="208"/>
      <c r="K1811" s="209"/>
      <c r="L1811" s="25"/>
    </row>
    <row r="1812" spans="1:12" x14ac:dyDescent="0.25">
      <c r="A1812" s="205"/>
      <c r="B1812" s="206"/>
      <c r="C1812" s="37"/>
      <c r="D1812" s="38"/>
      <c r="E1812" s="207"/>
      <c r="F1812" s="208"/>
      <c r="G1812" s="24"/>
      <c r="H1812" s="201"/>
      <c r="I1812" s="208"/>
      <c r="J1812" s="208"/>
      <c r="K1812" s="209"/>
      <c r="L1812" s="25"/>
    </row>
    <row r="1813" spans="1:12" x14ac:dyDescent="0.25">
      <c r="A1813" s="205"/>
      <c r="B1813" s="206"/>
      <c r="C1813" s="37"/>
      <c r="D1813" s="38"/>
      <c r="E1813" s="207"/>
      <c r="F1813" s="208"/>
      <c r="G1813" s="24"/>
      <c r="H1813" s="201"/>
      <c r="I1813" s="208"/>
      <c r="J1813" s="208"/>
      <c r="K1813" s="209"/>
      <c r="L1813" s="25"/>
    </row>
    <row r="1814" spans="1:12" x14ac:dyDescent="0.25">
      <c r="A1814" s="205"/>
      <c r="B1814" s="206"/>
      <c r="C1814" s="37"/>
      <c r="D1814" s="38"/>
      <c r="E1814" s="207"/>
      <c r="F1814" s="208"/>
      <c r="G1814" s="24"/>
      <c r="H1814" s="201"/>
      <c r="I1814" s="208"/>
      <c r="J1814" s="208"/>
      <c r="K1814" s="209"/>
      <c r="L1814" s="25"/>
    </row>
    <row r="1815" spans="1:12" x14ac:dyDescent="0.25">
      <c r="A1815" s="205"/>
      <c r="B1815" s="206"/>
      <c r="C1815" s="37"/>
      <c r="D1815" s="38"/>
      <c r="E1815" s="207"/>
      <c r="F1815" s="208"/>
      <c r="G1815" s="24"/>
      <c r="H1815" s="201"/>
      <c r="I1815" s="208"/>
      <c r="J1815" s="208"/>
      <c r="K1815" s="209"/>
      <c r="L1815" s="25"/>
    </row>
    <row r="1816" spans="1:12" x14ac:dyDescent="0.25">
      <c r="A1816" s="205"/>
      <c r="B1816" s="206"/>
      <c r="C1816" s="37"/>
      <c r="D1816" s="38"/>
      <c r="E1816" s="207"/>
      <c r="F1816" s="208"/>
      <c r="G1816" s="24"/>
      <c r="H1816" s="201"/>
      <c r="I1816" s="208"/>
      <c r="J1816" s="208"/>
      <c r="K1816" s="209"/>
      <c r="L1816" s="25"/>
    </row>
    <row r="1817" spans="1:12" x14ac:dyDescent="0.25">
      <c r="A1817" s="211"/>
      <c r="B1817" s="206"/>
      <c r="C1817" s="40"/>
      <c r="D1817" s="41"/>
      <c r="E1817" s="212"/>
      <c r="F1817" s="201"/>
      <c r="G1817" s="24"/>
      <c r="H1817" s="201"/>
      <c r="I1817" s="208"/>
      <c r="J1817" s="201"/>
      <c r="K1817" s="213"/>
      <c r="L1817" s="25"/>
    </row>
    <row r="1818" spans="1:12" x14ac:dyDescent="0.25">
      <c r="A1818" s="211"/>
      <c r="B1818" s="206"/>
      <c r="C1818" s="40"/>
      <c r="D1818" s="41"/>
      <c r="E1818" s="212"/>
      <c r="F1818" s="201"/>
      <c r="G1818" s="24"/>
      <c r="H1818" s="201"/>
      <c r="I1818" s="208"/>
      <c r="J1818" s="201"/>
      <c r="K1818" s="213"/>
      <c r="L1818" s="25"/>
    </row>
    <row r="1819" spans="1:12" x14ac:dyDescent="0.25">
      <c r="A1819" s="211"/>
      <c r="B1819" s="206"/>
      <c r="C1819" s="40"/>
      <c r="D1819" s="41"/>
      <c r="E1819" s="212"/>
      <c r="F1819" s="201"/>
      <c r="G1819" s="24"/>
      <c r="H1819" s="201"/>
      <c r="I1819" s="208"/>
      <c r="J1819" s="201"/>
      <c r="K1819" s="213"/>
      <c r="L1819" s="25"/>
    </row>
    <row r="1820" spans="1:12" x14ac:dyDescent="0.25">
      <c r="A1820" s="211"/>
      <c r="B1820" s="206"/>
      <c r="C1820" s="40"/>
      <c r="D1820" s="41"/>
      <c r="E1820" s="212"/>
      <c r="F1820" s="201"/>
      <c r="G1820" s="24"/>
      <c r="H1820" s="201"/>
      <c r="I1820" s="208"/>
      <c r="J1820" s="201"/>
      <c r="K1820" s="213"/>
      <c r="L1820" s="25"/>
    </row>
    <row r="1821" spans="1:12" x14ac:dyDescent="0.25">
      <c r="A1821" s="211"/>
      <c r="B1821" s="206"/>
      <c r="C1821" s="40"/>
      <c r="D1821" s="41"/>
      <c r="E1821" s="212"/>
      <c r="F1821" s="201"/>
      <c r="G1821" s="24"/>
      <c r="H1821" s="201"/>
      <c r="I1821" s="208"/>
      <c r="J1821" s="201"/>
      <c r="K1821" s="213"/>
      <c r="L1821" s="25"/>
    </row>
    <row r="1822" spans="1:12" x14ac:dyDescent="0.25">
      <c r="A1822" s="211"/>
      <c r="B1822" s="206"/>
      <c r="C1822" s="40"/>
      <c r="D1822" s="41"/>
      <c r="E1822" s="212"/>
      <c r="F1822" s="201"/>
      <c r="G1822" s="24"/>
      <c r="H1822" s="201"/>
      <c r="I1822" s="208"/>
      <c r="J1822" s="201"/>
      <c r="K1822" s="206"/>
      <c r="L1822" s="25"/>
    </row>
    <row r="1823" spans="1:12" x14ac:dyDescent="0.25">
      <c r="A1823" s="211"/>
      <c r="B1823" s="206"/>
      <c r="C1823" s="40"/>
      <c r="D1823" s="41"/>
      <c r="E1823" s="212"/>
      <c r="F1823" s="201"/>
      <c r="G1823" s="24"/>
      <c r="H1823" s="201"/>
      <c r="I1823" s="208"/>
      <c r="J1823" s="201"/>
      <c r="K1823" s="213"/>
      <c r="L1823" s="25"/>
    </row>
    <row r="1824" spans="1:12" x14ac:dyDescent="0.25">
      <c r="A1824" s="211"/>
      <c r="B1824" s="206"/>
      <c r="C1824" s="40"/>
      <c r="D1824" s="41"/>
      <c r="E1824" s="212"/>
      <c r="F1824" s="201"/>
      <c r="G1824" s="24"/>
      <c r="H1824" s="201"/>
      <c r="I1824" s="208"/>
      <c r="J1824" s="201"/>
      <c r="K1824" s="213"/>
      <c r="L1824" s="25"/>
    </row>
    <row r="1825" spans="1:12" x14ac:dyDescent="0.25">
      <c r="A1825" s="211"/>
      <c r="B1825" s="206"/>
      <c r="C1825" s="40"/>
      <c r="D1825" s="41"/>
      <c r="E1825" s="212"/>
      <c r="F1825" s="201"/>
      <c r="G1825" s="24"/>
      <c r="H1825" s="201"/>
      <c r="I1825" s="208"/>
      <c r="J1825" s="201"/>
      <c r="K1825" s="213"/>
      <c r="L1825" s="25"/>
    </row>
    <row r="1826" spans="1:12" x14ac:dyDescent="0.25">
      <c r="A1826" s="211"/>
      <c r="B1826" s="206"/>
      <c r="C1826" s="40"/>
      <c r="D1826" s="41"/>
      <c r="E1826" s="212"/>
      <c r="F1826" s="201"/>
      <c r="G1826" s="24"/>
      <c r="H1826" s="201"/>
      <c r="I1826" s="208"/>
      <c r="J1826" s="201"/>
      <c r="K1826" s="213"/>
      <c r="L1826" s="25"/>
    </row>
    <row r="1827" spans="1:12" x14ac:dyDescent="0.25">
      <c r="A1827" s="211"/>
      <c r="B1827" s="206"/>
      <c r="C1827" s="40"/>
      <c r="D1827" s="41"/>
      <c r="E1827" s="212"/>
      <c r="F1827" s="201"/>
      <c r="G1827" s="24"/>
      <c r="H1827" s="201"/>
      <c r="I1827" s="208"/>
      <c r="J1827" s="201"/>
      <c r="K1827" s="213"/>
      <c r="L1827" s="25"/>
    </row>
    <row r="1828" spans="1:12" x14ac:dyDescent="0.25">
      <c r="A1828" s="211"/>
      <c r="B1828" s="206"/>
      <c r="C1828" s="40"/>
      <c r="D1828" s="41"/>
      <c r="E1828" s="212"/>
      <c r="F1828" s="201"/>
      <c r="G1828" s="24"/>
      <c r="H1828" s="201"/>
      <c r="I1828" s="208"/>
      <c r="J1828" s="201"/>
      <c r="K1828" s="206"/>
      <c r="L1828" s="25"/>
    </row>
    <row r="1829" spans="1:12" x14ac:dyDescent="0.25">
      <c r="A1829" s="211"/>
      <c r="B1829" s="206"/>
      <c r="C1829" s="40"/>
      <c r="D1829" s="41"/>
      <c r="E1829" s="41"/>
      <c r="F1829" s="201"/>
      <c r="G1829" s="24"/>
      <c r="H1829" s="201"/>
      <c r="I1829" s="208"/>
      <c r="J1829" s="201"/>
      <c r="K1829" s="206"/>
      <c r="L1829" s="25"/>
    </row>
    <row r="1830" spans="1:12" x14ac:dyDescent="0.25">
      <c r="A1830" s="211"/>
      <c r="B1830" s="206"/>
      <c r="C1830" s="40"/>
      <c r="D1830" s="41"/>
      <c r="E1830" s="41"/>
      <c r="F1830" s="201"/>
      <c r="G1830" s="24"/>
      <c r="H1830" s="201"/>
      <c r="I1830" s="208"/>
      <c r="J1830" s="201"/>
      <c r="K1830" s="213"/>
      <c r="L1830" s="25"/>
    </row>
    <row r="1831" spans="1:12" x14ac:dyDescent="0.25">
      <c r="A1831" s="211"/>
      <c r="B1831" s="206"/>
      <c r="C1831" s="40"/>
      <c r="D1831" s="41"/>
      <c r="E1831" s="41"/>
      <c r="F1831" s="201"/>
      <c r="G1831" s="24"/>
      <c r="H1831" s="201"/>
      <c r="I1831" s="208"/>
      <c r="J1831" s="201"/>
      <c r="K1831" s="213"/>
      <c r="L1831" s="25"/>
    </row>
    <row r="1832" spans="1:12" x14ac:dyDescent="0.25">
      <c r="A1832" s="211"/>
      <c r="B1832" s="206"/>
      <c r="C1832" s="40"/>
      <c r="D1832" s="41"/>
      <c r="E1832" s="41"/>
      <c r="F1832" s="201"/>
      <c r="G1832" s="24"/>
      <c r="H1832" s="201"/>
      <c r="I1832" s="208"/>
      <c r="J1832" s="201"/>
      <c r="K1832" s="213"/>
      <c r="L1832" s="25"/>
    </row>
    <row r="1833" spans="1:12" x14ac:dyDescent="0.25">
      <c r="A1833" s="211"/>
      <c r="B1833" s="206"/>
      <c r="C1833" s="40"/>
      <c r="D1833" s="41"/>
      <c r="E1833" s="41"/>
      <c r="F1833" s="201"/>
      <c r="G1833" s="24"/>
      <c r="H1833" s="201"/>
      <c r="I1833" s="208"/>
      <c r="J1833" s="201"/>
      <c r="K1833" s="206"/>
      <c r="L1833" s="25"/>
    </row>
    <row r="1834" spans="1:12" x14ac:dyDescent="0.25">
      <c r="A1834" s="211"/>
      <c r="B1834" s="206"/>
      <c r="C1834" s="40"/>
      <c r="D1834" s="41"/>
      <c r="E1834" s="41"/>
      <c r="F1834" s="201"/>
      <c r="G1834" s="24"/>
      <c r="H1834" s="201"/>
      <c r="I1834" s="208"/>
      <c r="J1834" s="201"/>
      <c r="K1834" s="206"/>
      <c r="L1834" s="25"/>
    </row>
    <row r="1835" spans="1:12" x14ac:dyDescent="0.25">
      <c r="A1835" s="211"/>
      <c r="B1835" s="206"/>
      <c r="C1835" s="40"/>
      <c r="D1835" s="41"/>
      <c r="E1835" s="41"/>
      <c r="F1835" s="201"/>
      <c r="G1835" s="24"/>
      <c r="H1835" s="201"/>
      <c r="I1835" s="208"/>
      <c r="J1835" s="201"/>
      <c r="K1835" s="213"/>
      <c r="L1835" s="25"/>
    </row>
    <row r="1836" spans="1:12" x14ac:dyDescent="0.25">
      <c r="A1836" s="211"/>
      <c r="B1836" s="206"/>
      <c r="C1836" s="40"/>
      <c r="D1836" s="41"/>
      <c r="E1836" s="41"/>
      <c r="F1836" s="201"/>
      <c r="G1836" s="24"/>
      <c r="H1836" s="201"/>
      <c r="I1836" s="208"/>
      <c r="J1836" s="201"/>
      <c r="K1836" s="213"/>
      <c r="L1836" s="25"/>
    </row>
    <row r="1837" spans="1:12" x14ac:dyDescent="0.25">
      <c r="A1837" s="211"/>
      <c r="B1837" s="206"/>
      <c r="C1837" s="40"/>
      <c r="D1837" s="41"/>
      <c r="E1837" s="41"/>
      <c r="F1837" s="201"/>
      <c r="G1837" s="24"/>
      <c r="H1837" s="201"/>
      <c r="I1837" s="208"/>
      <c r="J1837" s="201"/>
      <c r="K1837" s="213"/>
      <c r="L1837" s="25"/>
    </row>
    <row r="1838" spans="1:12" x14ac:dyDescent="0.25">
      <c r="A1838" s="211"/>
      <c r="B1838" s="206"/>
      <c r="C1838" s="40"/>
      <c r="D1838" s="41"/>
      <c r="E1838" s="41"/>
      <c r="F1838" s="201"/>
      <c r="G1838" s="24"/>
      <c r="H1838" s="201"/>
      <c r="I1838" s="208"/>
      <c r="J1838" s="201"/>
      <c r="K1838" s="213"/>
      <c r="L1838" s="25"/>
    </row>
    <row r="1839" spans="1:12" x14ac:dyDescent="0.25">
      <c r="A1839" s="211"/>
      <c r="B1839" s="206"/>
      <c r="C1839" s="40"/>
      <c r="D1839" s="41"/>
      <c r="E1839" s="41"/>
      <c r="F1839" s="201"/>
      <c r="G1839" s="24"/>
      <c r="H1839" s="201"/>
      <c r="I1839" s="208"/>
      <c r="J1839" s="201"/>
      <c r="K1839" s="213"/>
      <c r="L1839" s="25"/>
    </row>
    <row r="1840" spans="1:12" x14ac:dyDescent="0.25">
      <c r="A1840" s="211"/>
      <c r="B1840" s="206"/>
      <c r="C1840" s="40"/>
      <c r="D1840" s="41"/>
      <c r="E1840" s="41"/>
      <c r="F1840" s="201"/>
      <c r="G1840" s="24"/>
      <c r="H1840" s="201"/>
      <c r="I1840" s="208"/>
      <c r="J1840" s="201"/>
      <c r="K1840" s="213"/>
      <c r="L1840" s="25"/>
    </row>
    <row r="1841" spans="1:12" x14ac:dyDescent="0.25">
      <c r="A1841" s="211"/>
      <c r="B1841" s="206"/>
      <c r="C1841" s="37"/>
      <c r="D1841" s="41"/>
      <c r="E1841" s="41"/>
      <c r="F1841" s="201"/>
      <c r="G1841" s="24"/>
      <c r="H1841" s="201"/>
      <c r="I1841" s="208"/>
      <c r="J1841" s="201"/>
      <c r="K1841" s="213"/>
      <c r="L1841" s="25"/>
    </row>
    <row r="1842" spans="1:12" x14ac:dyDescent="0.25">
      <c r="A1842" s="211"/>
      <c r="B1842" s="206"/>
      <c r="C1842" s="37"/>
      <c r="D1842" s="41"/>
      <c r="E1842" s="41"/>
      <c r="F1842" s="201"/>
      <c r="G1842" s="24"/>
      <c r="H1842" s="201"/>
      <c r="I1842" s="208"/>
      <c r="J1842" s="201"/>
      <c r="K1842" s="213"/>
      <c r="L1842" s="25"/>
    </row>
    <row r="1843" spans="1:12" x14ac:dyDescent="0.25">
      <c r="A1843" s="211"/>
      <c r="B1843" s="206"/>
      <c r="C1843" s="37"/>
      <c r="D1843" s="41"/>
      <c r="E1843" s="41"/>
      <c r="F1843" s="201"/>
      <c r="G1843" s="24"/>
      <c r="H1843" s="201"/>
      <c r="I1843" s="208"/>
      <c r="J1843" s="201"/>
      <c r="K1843" s="206"/>
      <c r="L1843" s="25"/>
    </row>
    <row r="1844" spans="1:12" x14ac:dyDescent="0.25">
      <c r="A1844" s="211"/>
      <c r="B1844" s="206"/>
      <c r="C1844" s="37"/>
      <c r="D1844" s="41"/>
      <c r="E1844" s="41"/>
      <c r="F1844" s="201"/>
      <c r="G1844" s="24"/>
      <c r="H1844" s="201"/>
      <c r="I1844" s="208"/>
      <c r="J1844" s="201"/>
      <c r="K1844" s="206"/>
      <c r="L1844" s="25"/>
    </row>
    <row r="1845" spans="1:12" x14ac:dyDescent="0.25">
      <c r="A1845" s="211"/>
      <c r="B1845" s="206"/>
      <c r="C1845" s="37"/>
      <c r="D1845" s="41"/>
      <c r="E1845" s="41"/>
      <c r="F1845" s="201"/>
      <c r="G1845" s="24"/>
      <c r="H1845" s="201"/>
      <c r="I1845" s="208"/>
      <c r="J1845" s="201"/>
      <c r="K1845" s="206"/>
      <c r="L1845" s="25"/>
    </row>
    <row r="1846" spans="1:12" x14ac:dyDescent="0.25">
      <c r="A1846" s="211"/>
      <c r="B1846" s="206"/>
      <c r="C1846" s="37"/>
      <c r="D1846" s="41"/>
      <c r="E1846" s="41"/>
      <c r="F1846" s="201"/>
      <c r="G1846" s="24"/>
      <c r="H1846" s="201"/>
      <c r="I1846" s="208"/>
      <c r="J1846" s="201"/>
      <c r="K1846" s="206"/>
      <c r="L1846" s="25"/>
    </row>
    <row r="1847" spans="1:12" x14ac:dyDescent="0.25">
      <c r="A1847" s="211"/>
      <c r="B1847" s="206"/>
      <c r="C1847" s="37"/>
      <c r="D1847" s="41"/>
      <c r="E1847" s="41"/>
      <c r="F1847" s="201"/>
      <c r="G1847" s="24"/>
      <c r="H1847" s="201"/>
      <c r="I1847" s="208"/>
      <c r="J1847" s="201"/>
      <c r="K1847" s="206"/>
      <c r="L1847" s="25"/>
    </row>
    <row r="1848" spans="1:12" x14ac:dyDescent="0.25">
      <c r="A1848" s="214"/>
      <c r="B1848" s="161"/>
      <c r="C1848" s="161"/>
      <c r="D1848" s="161"/>
      <c r="E1848" s="196"/>
      <c r="F1848" s="161"/>
      <c r="G1848" s="161"/>
      <c r="H1848" s="161"/>
      <c r="I1848" s="161"/>
      <c r="J1848" s="161"/>
      <c r="K1848" s="161"/>
    </row>
    <row r="1849" spans="1:12" x14ac:dyDescent="0.25">
      <c r="A1849" s="196"/>
      <c r="B1849" s="161"/>
      <c r="C1849" s="161"/>
      <c r="D1849" s="161"/>
      <c r="E1849" s="196"/>
      <c r="F1849" s="161"/>
      <c r="G1849" s="161"/>
      <c r="H1849" s="161"/>
      <c r="I1849" s="161"/>
      <c r="J1849" s="161"/>
      <c r="K1849" s="161"/>
    </row>
  </sheetData>
  <mergeCells count="7">
    <mergeCell ref="E8:G8"/>
    <mergeCell ref="A1:C3"/>
    <mergeCell ref="D1:D3"/>
    <mergeCell ref="E1:J2"/>
    <mergeCell ref="E3:J3"/>
    <mergeCell ref="E6:G6"/>
    <mergeCell ref="E7:G7"/>
  </mergeCells>
  <dataValidations count="19">
    <dataValidation type="list" allowBlank="1" showInputMessage="1" showErrorMessage="1" sqref="G59:G124 JC59:JC124 SY59:SY124 ACU59:ACU124 AMQ59:AMQ124 AWM59:AWM124 BGI59:BGI124 BQE59:BQE124 CAA59:CAA124 CJW59:CJW124 CTS59:CTS124 DDO59:DDO124 DNK59:DNK124 DXG59:DXG124 EHC59:EHC124 EQY59:EQY124 FAU59:FAU124 FKQ59:FKQ124 FUM59:FUM124 GEI59:GEI124 GOE59:GOE124 GYA59:GYA124 HHW59:HHW124 HRS59:HRS124 IBO59:IBO124 ILK59:ILK124 IVG59:IVG124 JFC59:JFC124 JOY59:JOY124 JYU59:JYU124 KIQ59:KIQ124 KSM59:KSM124 LCI59:LCI124 LME59:LME124 LWA59:LWA124 MFW59:MFW124 MPS59:MPS124 MZO59:MZO124 NJK59:NJK124 NTG59:NTG124 ODC59:ODC124 OMY59:OMY124 OWU59:OWU124 PGQ59:PGQ124 PQM59:PQM124 QAI59:QAI124 QKE59:QKE124 QUA59:QUA124 RDW59:RDW124 RNS59:RNS124 RXO59:RXO124 SHK59:SHK124 SRG59:SRG124 TBC59:TBC124 TKY59:TKY124 TUU59:TUU124 UEQ59:UEQ124 UOM59:UOM124 UYI59:UYI124 VIE59:VIE124 VSA59:VSA124 WBW59:WBW124 WLS59:WLS124 WVO59:WVO124 G65595:G65660 JC65595:JC65660 SY65595:SY65660 ACU65595:ACU65660 AMQ65595:AMQ65660 AWM65595:AWM65660 BGI65595:BGI65660 BQE65595:BQE65660 CAA65595:CAA65660 CJW65595:CJW65660 CTS65595:CTS65660 DDO65595:DDO65660 DNK65595:DNK65660 DXG65595:DXG65660 EHC65595:EHC65660 EQY65595:EQY65660 FAU65595:FAU65660 FKQ65595:FKQ65660 FUM65595:FUM65660 GEI65595:GEI65660 GOE65595:GOE65660 GYA65595:GYA65660 HHW65595:HHW65660 HRS65595:HRS65660 IBO65595:IBO65660 ILK65595:ILK65660 IVG65595:IVG65660 JFC65595:JFC65660 JOY65595:JOY65660 JYU65595:JYU65660 KIQ65595:KIQ65660 KSM65595:KSM65660 LCI65595:LCI65660 LME65595:LME65660 LWA65595:LWA65660 MFW65595:MFW65660 MPS65595:MPS65660 MZO65595:MZO65660 NJK65595:NJK65660 NTG65595:NTG65660 ODC65595:ODC65660 OMY65595:OMY65660 OWU65595:OWU65660 PGQ65595:PGQ65660 PQM65595:PQM65660 QAI65595:QAI65660 QKE65595:QKE65660 QUA65595:QUA65660 RDW65595:RDW65660 RNS65595:RNS65660 RXO65595:RXO65660 SHK65595:SHK65660 SRG65595:SRG65660 TBC65595:TBC65660 TKY65595:TKY65660 TUU65595:TUU65660 UEQ65595:UEQ65660 UOM65595:UOM65660 UYI65595:UYI65660 VIE65595:VIE65660 VSA65595:VSA65660 WBW65595:WBW65660 WLS65595:WLS65660 WVO65595:WVO65660 G131131:G131196 JC131131:JC131196 SY131131:SY131196 ACU131131:ACU131196 AMQ131131:AMQ131196 AWM131131:AWM131196 BGI131131:BGI131196 BQE131131:BQE131196 CAA131131:CAA131196 CJW131131:CJW131196 CTS131131:CTS131196 DDO131131:DDO131196 DNK131131:DNK131196 DXG131131:DXG131196 EHC131131:EHC131196 EQY131131:EQY131196 FAU131131:FAU131196 FKQ131131:FKQ131196 FUM131131:FUM131196 GEI131131:GEI131196 GOE131131:GOE131196 GYA131131:GYA131196 HHW131131:HHW131196 HRS131131:HRS131196 IBO131131:IBO131196 ILK131131:ILK131196 IVG131131:IVG131196 JFC131131:JFC131196 JOY131131:JOY131196 JYU131131:JYU131196 KIQ131131:KIQ131196 KSM131131:KSM131196 LCI131131:LCI131196 LME131131:LME131196 LWA131131:LWA131196 MFW131131:MFW131196 MPS131131:MPS131196 MZO131131:MZO131196 NJK131131:NJK131196 NTG131131:NTG131196 ODC131131:ODC131196 OMY131131:OMY131196 OWU131131:OWU131196 PGQ131131:PGQ131196 PQM131131:PQM131196 QAI131131:QAI131196 QKE131131:QKE131196 QUA131131:QUA131196 RDW131131:RDW131196 RNS131131:RNS131196 RXO131131:RXO131196 SHK131131:SHK131196 SRG131131:SRG131196 TBC131131:TBC131196 TKY131131:TKY131196 TUU131131:TUU131196 UEQ131131:UEQ131196 UOM131131:UOM131196 UYI131131:UYI131196 VIE131131:VIE131196 VSA131131:VSA131196 WBW131131:WBW131196 WLS131131:WLS131196 WVO131131:WVO131196 G196667:G196732 JC196667:JC196732 SY196667:SY196732 ACU196667:ACU196732 AMQ196667:AMQ196732 AWM196667:AWM196732 BGI196667:BGI196732 BQE196667:BQE196732 CAA196667:CAA196732 CJW196667:CJW196732 CTS196667:CTS196732 DDO196667:DDO196732 DNK196667:DNK196732 DXG196667:DXG196732 EHC196667:EHC196732 EQY196667:EQY196732 FAU196667:FAU196732 FKQ196667:FKQ196732 FUM196667:FUM196732 GEI196667:GEI196732 GOE196667:GOE196732 GYA196667:GYA196732 HHW196667:HHW196732 HRS196667:HRS196732 IBO196667:IBO196732 ILK196667:ILK196732 IVG196667:IVG196732 JFC196667:JFC196732 JOY196667:JOY196732 JYU196667:JYU196732 KIQ196667:KIQ196732 KSM196667:KSM196732 LCI196667:LCI196732 LME196667:LME196732 LWA196667:LWA196732 MFW196667:MFW196732 MPS196667:MPS196732 MZO196667:MZO196732 NJK196667:NJK196732 NTG196667:NTG196732 ODC196667:ODC196732 OMY196667:OMY196732 OWU196667:OWU196732 PGQ196667:PGQ196732 PQM196667:PQM196732 QAI196667:QAI196732 QKE196667:QKE196732 QUA196667:QUA196732 RDW196667:RDW196732 RNS196667:RNS196732 RXO196667:RXO196732 SHK196667:SHK196732 SRG196667:SRG196732 TBC196667:TBC196732 TKY196667:TKY196732 TUU196667:TUU196732 UEQ196667:UEQ196732 UOM196667:UOM196732 UYI196667:UYI196732 VIE196667:VIE196732 VSA196667:VSA196732 WBW196667:WBW196732 WLS196667:WLS196732 WVO196667:WVO196732 G262203:G262268 JC262203:JC262268 SY262203:SY262268 ACU262203:ACU262268 AMQ262203:AMQ262268 AWM262203:AWM262268 BGI262203:BGI262268 BQE262203:BQE262268 CAA262203:CAA262268 CJW262203:CJW262268 CTS262203:CTS262268 DDO262203:DDO262268 DNK262203:DNK262268 DXG262203:DXG262268 EHC262203:EHC262268 EQY262203:EQY262268 FAU262203:FAU262268 FKQ262203:FKQ262268 FUM262203:FUM262268 GEI262203:GEI262268 GOE262203:GOE262268 GYA262203:GYA262268 HHW262203:HHW262268 HRS262203:HRS262268 IBO262203:IBO262268 ILK262203:ILK262268 IVG262203:IVG262268 JFC262203:JFC262268 JOY262203:JOY262268 JYU262203:JYU262268 KIQ262203:KIQ262268 KSM262203:KSM262268 LCI262203:LCI262268 LME262203:LME262268 LWA262203:LWA262268 MFW262203:MFW262268 MPS262203:MPS262268 MZO262203:MZO262268 NJK262203:NJK262268 NTG262203:NTG262268 ODC262203:ODC262268 OMY262203:OMY262268 OWU262203:OWU262268 PGQ262203:PGQ262268 PQM262203:PQM262268 QAI262203:QAI262268 QKE262203:QKE262268 QUA262203:QUA262268 RDW262203:RDW262268 RNS262203:RNS262268 RXO262203:RXO262268 SHK262203:SHK262268 SRG262203:SRG262268 TBC262203:TBC262268 TKY262203:TKY262268 TUU262203:TUU262268 UEQ262203:UEQ262268 UOM262203:UOM262268 UYI262203:UYI262268 VIE262203:VIE262268 VSA262203:VSA262268 WBW262203:WBW262268 WLS262203:WLS262268 WVO262203:WVO262268 G327739:G327804 JC327739:JC327804 SY327739:SY327804 ACU327739:ACU327804 AMQ327739:AMQ327804 AWM327739:AWM327804 BGI327739:BGI327804 BQE327739:BQE327804 CAA327739:CAA327804 CJW327739:CJW327804 CTS327739:CTS327804 DDO327739:DDO327804 DNK327739:DNK327804 DXG327739:DXG327804 EHC327739:EHC327804 EQY327739:EQY327804 FAU327739:FAU327804 FKQ327739:FKQ327804 FUM327739:FUM327804 GEI327739:GEI327804 GOE327739:GOE327804 GYA327739:GYA327804 HHW327739:HHW327804 HRS327739:HRS327804 IBO327739:IBO327804 ILK327739:ILK327804 IVG327739:IVG327804 JFC327739:JFC327804 JOY327739:JOY327804 JYU327739:JYU327804 KIQ327739:KIQ327804 KSM327739:KSM327804 LCI327739:LCI327804 LME327739:LME327804 LWA327739:LWA327804 MFW327739:MFW327804 MPS327739:MPS327804 MZO327739:MZO327804 NJK327739:NJK327804 NTG327739:NTG327804 ODC327739:ODC327804 OMY327739:OMY327804 OWU327739:OWU327804 PGQ327739:PGQ327804 PQM327739:PQM327804 QAI327739:QAI327804 QKE327739:QKE327804 QUA327739:QUA327804 RDW327739:RDW327804 RNS327739:RNS327804 RXO327739:RXO327804 SHK327739:SHK327804 SRG327739:SRG327804 TBC327739:TBC327804 TKY327739:TKY327804 TUU327739:TUU327804 UEQ327739:UEQ327804 UOM327739:UOM327804 UYI327739:UYI327804 VIE327739:VIE327804 VSA327739:VSA327804 WBW327739:WBW327804 WLS327739:WLS327804 WVO327739:WVO327804 G393275:G393340 JC393275:JC393340 SY393275:SY393340 ACU393275:ACU393340 AMQ393275:AMQ393340 AWM393275:AWM393340 BGI393275:BGI393340 BQE393275:BQE393340 CAA393275:CAA393340 CJW393275:CJW393340 CTS393275:CTS393340 DDO393275:DDO393340 DNK393275:DNK393340 DXG393275:DXG393340 EHC393275:EHC393340 EQY393275:EQY393340 FAU393275:FAU393340 FKQ393275:FKQ393340 FUM393275:FUM393340 GEI393275:GEI393340 GOE393275:GOE393340 GYA393275:GYA393340 HHW393275:HHW393340 HRS393275:HRS393340 IBO393275:IBO393340 ILK393275:ILK393340 IVG393275:IVG393340 JFC393275:JFC393340 JOY393275:JOY393340 JYU393275:JYU393340 KIQ393275:KIQ393340 KSM393275:KSM393340 LCI393275:LCI393340 LME393275:LME393340 LWA393275:LWA393340 MFW393275:MFW393340 MPS393275:MPS393340 MZO393275:MZO393340 NJK393275:NJK393340 NTG393275:NTG393340 ODC393275:ODC393340 OMY393275:OMY393340 OWU393275:OWU393340 PGQ393275:PGQ393340 PQM393275:PQM393340 QAI393275:QAI393340 QKE393275:QKE393340 QUA393275:QUA393340 RDW393275:RDW393340 RNS393275:RNS393340 RXO393275:RXO393340 SHK393275:SHK393340 SRG393275:SRG393340 TBC393275:TBC393340 TKY393275:TKY393340 TUU393275:TUU393340 UEQ393275:UEQ393340 UOM393275:UOM393340 UYI393275:UYI393340 VIE393275:VIE393340 VSA393275:VSA393340 WBW393275:WBW393340 WLS393275:WLS393340 WVO393275:WVO393340 G458811:G458876 JC458811:JC458876 SY458811:SY458876 ACU458811:ACU458876 AMQ458811:AMQ458876 AWM458811:AWM458876 BGI458811:BGI458876 BQE458811:BQE458876 CAA458811:CAA458876 CJW458811:CJW458876 CTS458811:CTS458876 DDO458811:DDO458876 DNK458811:DNK458876 DXG458811:DXG458876 EHC458811:EHC458876 EQY458811:EQY458876 FAU458811:FAU458876 FKQ458811:FKQ458876 FUM458811:FUM458876 GEI458811:GEI458876 GOE458811:GOE458876 GYA458811:GYA458876 HHW458811:HHW458876 HRS458811:HRS458876 IBO458811:IBO458876 ILK458811:ILK458876 IVG458811:IVG458876 JFC458811:JFC458876 JOY458811:JOY458876 JYU458811:JYU458876 KIQ458811:KIQ458876 KSM458811:KSM458876 LCI458811:LCI458876 LME458811:LME458876 LWA458811:LWA458876 MFW458811:MFW458876 MPS458811:MPS458876 MZO458811:MZO458876 NJK458811:NJK458876 NTG458811:NTG458876 ODC458811:ODC458876 OMY458811:OMY458876 OWU458811:OWU458876 PGQ458811:PGQ458876 PQM458811:PQM458876 QAI458811:QAI458876 QKE458811:QKE458876 QUA458811:QUA458876 RDW458811:RDW458876 RNS458811:RNS458876 RXO458811:RXO458876 SHK458811:SHK458876 SRG458811:SRG458876 TBC458811:TBC458876 TKY458811:TKY458876 TUU458811:TUU458876 UEQ458811:UEQ458876 UOM458811:UOM458876 UYI458811:UYI458876 VIE458811:VIE458876 VSA458811:VSA458876 WBW458811:WBW458876 WLS458811:WLS458876 WVO458811:WVO458876 G524347:G524412 JC524347:JC524412 SY524347:SY524412 ACU524347:ACU524412 AMQ524347:AMQ524412 AWM524347:AWM524412 BGI524347:BGI524412 BQE524347:BQE524412 CAA524347:CAA524412 CJW524347:CJW524412 CTS524347:CTS524412 DDO524347:DDO524412 DNK524347:DNK524412 DXG524347:DXG524412 EHC524347:EHC524412 EQY524347:EQY524412 FAU524347:FAU524412 FKQ524347:FKQ524412 FUM524347:FUM524412 GEI524347:GEI524412 GOE524347:GOE524412 GYA524347:GYA524412 HHW524347:HHW524412 HRS524347:HRS524412 IBO524347:IBO524412 ILK524347:ILK524412 IVG524347:IVG524412 JFC524347:JFC524412 JOY524347:JOY524412 JYU524347:JYU524412 KIQ524347:KIQ524412 KSM524347:KSM524412 LCI524347:LCI524412 LME524347:LME524412 LWA524347:LWA524412 MFW524347:MFW524412 MPS524347:MPS524412 MZO524347:MZO524412 NJK524347:NJK524412 NTG524347:NTG524412 ODC524347:ODC524412 OMY524347:OMY524412 OWU524347:OWU524412 PGQ524347:PGQ524412 PQM524347:PQM524412 QAI524347:QAI524412 QKE524347:QKE524412 QUA524347:QUA524412 RDW524347:RDW524412 RNS524347:RNS524412 RXO524347:RXO524412 SHK524347:SHK524412 SRG524347:SRG524412 TBC524347:TBC524412 TKY524347:TKY524412 TUU524347:TUU524412 UEQ524347:UEQ524412 UOM524347:UOM524412 UYI524347:UYI524412 VIE524347:VIE524412 VSA524347:VSA524412 WBW524347:WBW524412 WLS524347:WLS524412 WVO524347:WVO524412 G589883:G589948 JC589883:JC589948 SY589883:SY589948 ACU589883:ACU589948 AMQ589883:AMQ589948 AWM589883:AWM589948 BGI589883:BGI589948 BQE589883:BQE589948 CAA589883:CAA589948 CJW589883:CJW589948 CTS589883:CTS589948 DDO589883:DDO589948 DNK589883:DNK589948 DXG589883:DXG589948 EHC589883:EHC589948 EQY589883:EQY589948 FAU589883:FAU589948 FKQ589883:FKQ589948 FUM589883:FUM589948 GEI589883:GEI589948 GOE589883:GOE589948 GYA589883:GYA589948 HHW589883:HHW589948 HRS589883:HRS589948 IBO589883:IBO589948 ILK589883:ILK589948 IVG589883:IVG589948 JFC589883:JFC589948 JOY589883:JOY589948 JYU589883:JYU589948 KIQ589883:KIQ589948 KSM589883:KSM589948 LCI589883:LCI589948 LME589883:LME589948 LWA589883:LWA589948 MFW589883:MFW589948 MPS589883:MPS589948 MZO589883:MZO589948 NJK589883:NJK589948 NTG589883:NTG589948 ODC589883:ODC589948 OMY589883:OMY589948 OWU589883:OWU589948 PGQ589883:PGQ589948 PQM589883:PQM589948 QAI589883:QAI589948 QKE589883:QKE589948 QUA589883:QUA589948 RDW589883:RDW589948 RNS589883:RNS589948 RXO589883:RXO589948 SHK589883:SHK589948 SRG589883:SRG589948 TBC589883:TBC589948 TKY589883:TKY589948 TUU589883:TUU589948 UEQ589883:UEQ589948 UOM589883:UOM589948 UYI589883:UYI589948 VIE589883:VIE589948 VSA589883:VSA589948 WBW589883:WBW589948 WLS589883:WLS589948 WVO589883:WVO589948 G655419:G655484 JC655419:JC655484 SY655419:SY655484 ACU655419:ACU655484 AMQ655419:AMQ655484 AWM655419:AWM655484 BGI655419:BGI655484 BQE655419:BQE655484 CAA655419:CAA655484 CJW655419:CJW655484 CTS655419:CTS655484 DDO655419:DDO655484 DNK655419:DNK655484 DXG655419:DXG655484 EHC655419:EHC655484 EQY655419:EQY655484 FAU655419:FAU655484 FKQ655419:FKQ655484 FUM655419:FUM655484 GEI655419:GEI655484 GOE655419:GOE655484 GYA655419:GYA655484 HHW655419:HHW655484 HRS655419:HRS655484 IBO655419:IBO655484 ILK655419:ILK655484 IVG655419:IVG655484 JFC655419:JFC655484 JOY655419:JOY655484 JYU655419:JYU655484 KIQ655419:KIQ655484 KSM655419:KSM655484 LCI655419:LCI655484 LME655419:LME655484 LWA655419:LWA655484 MFW655419:MFW655484 MPS655419:MPS655484 MZO655419:MZO655484 NJK655419:NJK655484 NTG655419:NTG655484 ODC655419:ODC655484 OMY655419:OMY655484 OWU655419:OWU655484 PGQ655419:PGQ655484 PQM655419:PQM655484 QAI655419:QAI655484 QKE655419:QKE655484 QUA655419:QUA655484 RDW655419:RDW655484 RNS655419:RNS655484 RXO655419:RXO655484 SHK655419:SHK655484 SRG655419:SRG655484 TBC655419:TBC655484 TKY655419:TKY655484 TUU655419:TUU655484 UEQ655419:UEQ655484 UOM655419:UOM655484 UYI655419:UYI655484 VIE655419:VIE655484 VSA655419:VSA655484 WBW655419:WBW655484 WLS655419:WLS655484 WVO655419:WVO655484 G720955:G721020 JC720955:JC721020 SY720955:SY721020 ACU720955:ACU721020 AMQ720955:AMQ721020 AWM720955:AWM721020 BGI720955:BGI721020 BQE720955:BQE721020 CAA720955:CAA721020 CJW720955:CJW721020 CTS720955:CTS721020 DDO720955:DDO721020 DNK720955:DNK721020 DXG720955:DXG721020 EHC720955:EHC721020 EQY720955:EQY721020 FAU720955:FAU721020 FKQ720955:FKQ721020 FUM720955:FUM721020 GEI720955:GEI721020 GOE720955:GOE721020 GYA720955:GYA721020 HHW720955:HHW721020 HRS720955:HRS721020 IBO720955:IBO721020 ILK720955:ILK721020 IVG720955:IVG721020 JFC720955:JFC721020 JOY720955:JOY721020 JYU720955:JYU721020 KIQ720955:KIQ721020 KSM720955:KSM721020 LCI720955:LCI721020 LME720955:LME721020 LWA720955:LWA721020 MFW720955:MFW721020 MPS720955:MPS721020 MZO720955:MZO721020 NJK720955:NJK721020 NTG720955:NTG721020 ODC720955:ODC721020 OMY720955:OMY721020 OWU720955:OWU721020 PGQ720955:PGQ721020 PQM720955:PQM721020 QAI720955:QAI721020 QKE720955:QKE721020 QUA720955:QUA721020 RDW720955:RDW721020 RNS720955:RNS721020 RXO720955:RXO721020 SHK720955:SHK721020 SRG720955:SRG721020 TBC720955:TBC721020 TKY720955:TKY721020 TUU720955:TUU721020 UEQ720955:UEQ721020 UOM720955:UOM721020 UYI720955:UYI721020 VIE720955:VIE721020 VSA720955:VSA721020 WBW720955:WBW721020 WLS720955:WLS721020 WVO720955:WVO721020 G786491:G786556 JC786491:JC786556 SY786491:SY786556 ACU786491:ACU786556 AMQ786491:AMQ786556 AWM786491:AWM786556 BGI786491:BGI786556 BQE786491:BQE786556 CAA786491:CAA786556 CJW786491:CJW786556 CTS786491:CTS786556 DDO786491:DDO786556 DNK786491:DNK786556 DXG786491:DXG786556 EHC786491:EHC786556 EQY786491:EQY786556 FAU786491:FAU786556 FKQ786491:FKQ786556 FUM786491:FUM786556 GEI786491:GEI786556 GOE786491:GOE786556 GYA786491:GYA786556 HHW786491:HHW786556 HRS786491:HRS786556 IBO786491:IBO786556 ILK786491:ILK786556 IVG786491:IVG786556 JFC786491:JFC786556 JOY786491:JOY786556 JYU786491:JYU786556 KIQ786491:KIQ786556 KSM786491:KSM786556 LCI786491:LCI786556 LME786491:LME786556 LWA786491:LWA786556 MFW786491:MFW786556 MPS786491:MPS786556 MZO786491:MZO786556 NJK786491:NJK786556 NTG786491:NTG786556 ODC786491:ODC786556 OMY786491:OMY786556 OWU786491:OWU786556 PGQ786491:PGQ786556 PQM786491:PQM786556 QAI786491:QAI786556 QKE786491:QKE786556 QUA786491:QUA786556 RDW786491:RDW786556 RNS786491:RNS786556 RXO786491:RXO786556 SHK786491:SHK786556 SRG786491:SRG786556 TBC786491:TBC786556 TKY786491:TKY786556 TUU786491:TUU786556 UEQ786491:UEQ786556 UOM786491:UOM786556 UYI786491:UYI786556 VIE786491:VIE786556 VSA786491:VSA786556 WBW786491:WBW786556 WLS786491:WLS786556 WVO786491:WVO786556 G852027:G852092 JC852027:JC852092 SY852027:SY852092 ACU852027:ACU852092 AMQ852027:AMQ852092 AWM852027:AWM852092 BGI852027:BGI852092 BQE852027:BQE852092 CAA852027:CAA852092 CJW852027:CJW852092 CTS852027:CTS852092 DDO852027:DDO852092 DNK852027:DNK852092 DXG852027:DXG852092 EHC852027:EHC852092 EQY852027:EQY852092 FAU852027:FAU852092 FKQ852027:FKQ852092 FUM852027:FUM852092 GEI852027:GEI852092 GOE852027:GOE852092 GYA852027:GYA852092 HHW852027:HHW852092 HRS852027:HRS852092 IBO852027:IBO852092 ILK852027:ILK852092 IVG852027:IVG852092 JFC852027:JFC852092 JOY852027:JOY852092 JYU852027:JYU852092 KIQ852027:KIQ852092 KSM852027:KSM852092 LCI852027:LCI852092 LME852027:LME852092 LWA852027:LWA852092 MFW852027:MFW852092 MPS852027:MPS852092 MZO852027:MZO852092 NJK852027:NJK852092 NTG852027:NTG852092 ODC852027:ODC852092 OMY852027:OMY852092 OWU852027:OWU852092 PGQ852027:PGQ852092 PQM852027:PQM852092 QAI852027:QAI852092 QKE852027:QKE852092 QUA852027:QUA852092 RDW852027:RDW852092 RNS852027:RNS852092 RXO852027:RXO852092 SHK852027:SHK852092 SRG852027:SRG852092 TBC852027:TBC852092 TKY852027:TKY852092 TUU852027:TUU852092 UEQ852027:UEQ852092 UOM852027:UOM852092 UYI852027:UYI852092 VIE852027:VIE852092 VSA852027:VSA852092 WBW852027:WBW852092 WLS852027:WLS852092 WVO852027:WVO852092 G917563:G917628 JC917563:JC917628 SY917563:SY917628 ACU917563:ACU917628 AMQ917563:AMQ917628 AWM917563:AWM917628 BGI917563:BGI917628 BQE917563:BQE917628 CAA917563:CAA917628 CJW917563:CJW917628 CTS917563:CTS917628 DDO917563:DDO917628 DNK917563:DNK917628 DXG917563:DXG917628 EHC917563:EHC917628 EQY917563:EQY917628 FAU917563:FAU917628 FKQ917563:FKQ917628 FUM917563:FUM917628 GEI917563:GEI917628 GOE917563:GOE917628 GYA917563:GYA917628 HHW917563:HHW917628 HRS917563:HRS917628 IBO917563:IBO917628 ILK917563:ILK917628 IVG917563:IVG917628 JFC917563:JFC917628 JOY917563:JOY917628 JYU917563:JYU917628 KIQ917563:KIQ917628 KSM917563:KSM917628 LCI917563:LCI917628 LME917563:LME917628 LWA917563:LWA917628 MFW917563:MFW917628 MPS917563:MPS917628 MZO917563:MZO917628 NJK917563:NJK917628 NTG917563:NTG917628 ODC917563:ODC917628 OMY917563:OMY917628 OWU917563:OWU917628 PGQ917563:PGQ917628 PQM917563:PQM917628 QAI917563:QAI917628 QKE917563:QKE917628 QUA917563:QUA917628 RDW917563:RDW917628 RNS917563:RNS917628 RXO917563:RXO917628 SHK917563:SHK917628 SRG917563:SRG917628 TBC917563:TBC917628 TKY917563:TKY917628 TUU917563:TUU917628 UEQ917563:UEQ917628 UOM917563:UOM917628 UYI917563:UYI917628 VIE917563:VIE917628 VSA917563:VSA917628 WBW917563:WBW917628 WLS917563:WLS917628 WVO917563:WVO917628 G983099:G983164 JC983099:JC983164 SY983099:SY983164 ACU983099:ACU983164 AMQ983099:AMQ983164 AWM983099:AWM983164 BGI983099:BGI983164 BQE983099:BQE983164 CAA983099:CAA983164 CJW983099:CJW983164 CTS983099:CTS983164 DDO983099:DDO983164 DNK983099:DNK983164 DXG983099:DXG983164 EHC983099:EHC983164 EQY983099:EQY983164 FAU983099:FAU983164 FKQ983099:FKQ983164 FUM983099:FUM983164 GEI983099:GEI983164 GOE983099:GOE983164 GYA983099:GYA983164 HHW983099:HHW983164 HRS983099:HRS983164 IBO983099:IBO983164 ILK983099:ILK983164 IVG983099:IVG983164 JFC983099:JFC983164 JOY983099:JOY983164 JYU983099:JYU983164 KIQ983099:KIQ983164 KSM983099:KSM983164 LCI983099:LCI983164 LME983099:LME983164 LWA983099:LWA983164 MFW983099:MFW983164 MPS983099:MPS983164 MZO983099:MZO983164 NJK983099:NJK983164 NTG983099:NTG983164 ODC983099:ODC983164 OMY983099:OMY983164 OWU983099:OWU983164 PGQ983099:PGQ983164 PQM983099:PQM983164 QAI983099:QAI983164 QKE983099:QKE983164 QUA983099:QUA983164 RDW983099:RDW983164 RNS983099:RNS983164 RXO983099:RXO983164 SHK983099:SHK983164 SRG983099:SRG983164 TBC983099:TBC983164 TKY983099:TKY983164 TUU983099:TUU983164 UEQ983099:UEQ983164 UOM983099:UOM983164 UYI983099:UYI983164 VIE983099:VIE983164 VSA983099:VSA983164 WBW983099:WBW983164 WLS983099:WLS983164 WVO983099:WVO983164">
      <formula1>$AJ$3:$AJ$3</formula1>
    </dataValidation>
    <dataValidation type="list" allowBlank="1" showInputMessage="1" showErrorMessage="1" sqref="G30:G58 JC30:JC58 SY30:SY58 ACU30:ACU58 AMQ30:AMQ58 AWM30:AWM58 BGI30:BGI58 BQE30:BQE58 CAA30:CAA58 CJW30:CJW58 CTS30:CTS58 DDO30:DDO58 DNK30:DNK58 DXG30:DXG58 EHC30:EHC58 EQY30:EQY58 FAU30:FAU58 FKQ30:FKQ58 FUM30:FUM58 GEI30:GEI58 GOE30:GOE58 GYA30:GYA58 HHW30:HHW58 HRS30:HRS58 IBO30:IBO58 ILK30:ILK58 IVG30:IVG58 JFC30:JFC58 JOY30:JOY58 JYU30:JYU58 KIQ30:KIQ58 KSM30:KSM58 LCI30:LCI58 LME30:LME58 LWA30:LWA58 MFW30:MFW58 MPS30:MPS58 MZO30:MZO58 NJK30:NJK58 NTG30:NTG58 ODC30:ODC58 OMY30:OMY58 OWU30:OWU58 PGQ30:PGQ58 PQM30:PQM58 QAI30:QAI58 QKE30:QKE58 QUA30:QUA58 RDW30:RDW58 RNS30:RNS58 RXO30:RXO58 SHK30:SHK58 SRG30:SRG58 TBC30:TBC58 TKY30:TKY58 TUU30:TUU58 UEQ30:UEQ58 UOM30:UOM58 UYI30:UYI58 VIE30:VIE58 VSA30:VSA58 WBW30:WBW58 WLS30:WLS58 WVO30:WVO58 G65566:G65594 JC65566:JC65594 SY65566:SY65594 ACU65566:ACU65594 AMQ65566:AMQ65594 AWM65566:AWM65594 BGI65566:BGI65594 BQE65566:BQE65594 CAA65566:CAA65594 CJW65566:CJW65594 CTS65566:CTS65594 DDO65566:DDO65594 DNK65566:DNK65594 DXG65566:DXG65594 EHC65566:EHC65594 EQY65566:EQY65594 FAU65566:FAU65594 FKQ65566:FKQ65594 FUM65566:FUM65594 GEI65566:GEI65594 GOE65566:GOE65594 GYA65566:GYA65594 HHW65566:HHW65594 HRS65566:HRS65594 IBO65566:IBO65594 ILK65566:ILK65594 IVG65566:IVG65594 JFC65566:JFC65594 JOY65566:JOY65594 JYU65566:JYU65594 KIQ65566:KIQ65594 KSM65566:KSM65594 LCI65566:LCI65594 LME65566:LME65594 LWA65566:LWA65594 MFW65566:MFW65594 MPS65566:MPS65594 MZO65566:MZO65594 NJK65566:NJK65594 NTG65566:NTG65594 ODC65566:ODC65594 OMY65566:OMY65594 OWU65566:OWU65594 PGQ65566:PGQ65594 PQM65566:PQM65594 QAI65566:QAI65594 QKE65566:QKE65594 QUA65566:QUA65594 RDW65566:RDW65594 RNS65566:RNS65594 RXO65566:RXO65594 SHK65566:SHK65594 SRG65566:SRG65594 TBC65566:TBC65594 TKY65566:TKY65594 TUU65566:TUU65594 UEQ65566:UEQ65594 UOM65566:UOM65594 UYI65566:UYI65594 VIE65566:VIE65594 VSA65566:VSA65594 WBW65566:WBW65594 WLS65566:WLS65594 WVO65566:WVO65594 G131102:G131130 JC131102:JC131130 SY131102:SY131130 ACU131102:ACU131130 AMQ131102:AMQ131130 AWM131102:AWM131130 BGI131102:BGI131130 BQE131102:BQE131130 CAA131102:CAA131130 CJW131102:CJW131130 CTS131102:CTS131130 DDO131102:DDO131130 DNK131102:DNK131130 DXG131102:DXG131130 EHC131102:EHC131130 EQY131102:EQY131130 FAU131102:FAU131130 FKQ131102:FKQ131130 FUM131102:FUM131130 GEI131102:GEI131130 GOE131102:GOE131130 GYA131102:GYA131130 HHW131102:HHW131130 HRS131102:HRS131130 IBO131102:IBO131130 ILK131102:ILK131130 IVG131102:IVG131130 JFC131102:JFC131130 JOY131102:JOY131130 JYU131102:JYU131130 KIQ131102:KIQ131130 KSM131102:KSM131130 LCI131102:LCI131130 LME131102:LME131130 LWA131102:LWA131130 MFW131102:MFW131130 MPS131102:MPS131130 MZO131102:MZO131130 NJK131102:NJK131130 NTG131102:NTG131130 ODC131102:ODC131130 OMY131102:OMY131130 OWU131102:OWU131130 PGQ131102:PGQ131130 PQM131102:PQM131130 QAI131102:QAI131130 QKE131102:QKE131130 QUA131102:QUA131130 RDW131102:RDW131130 RNS131102:RNS131130 RXO131102:RXO131130 SHK131102:SHK131130 SRG131102:SRG131130 TBC131102:TBC131130 TKY131102:TKY131130 TUU131102:TUU131130 UEQ131102:UEQ131130 UOM131102:UOM131130 UYI131102:UYI131130 VIE131102:VIE131130 VSA131102:VSA131130 WBW131102:WBW131130 WLS131102:WLS131130 WVO131102:WVO131130 G196638:G196666 JC196638:JC196666 SY196638:SY196666 ACU196638:ACU196666 AMQ196638:AMQ196666 AWM196638:AWM196666 BGI196638:BGI196666 BQE196638:BQE196666 CAA196638:CAA196666 CJW196638:CJW196666 CTS196638:CTS196666 DDO196638:DDO196666 DNK196638:DNK196666 DXG196638:DXG196666 EHC196638:EHC196666 EQY196638:EQY196666 FAU196638:FAU196666 FKQ196638:FKQ196666 FUM196638:FUM196666 GEI196638:GEI196666 GOE196638:GOE196666 GYA196638:GYA196666 HHW196638:HHW196666 HRS196638:HRS196666 IBO196638:IBO196666 ILK196638:ILK196666 IVG196638:IVG196666 JFC196638:JFC196666 JOY196638:JOY196666 JYU196638:JYU196666 KIQ196638:KIQ196666 KSM196638:KSM196666 LCI196638:LCI196666 LME196638:LME196666 LWA196638:LWA196666 MFW196638:MFW196666 MPS196638:MPS196666 MZO196638:MZO196666 NJK196638:NJK196666 NTG196638:NTG196666 ODC196638:ODC196666 OMY196638:OMY196666 OWU196638:OWU196666 PGQ196638:PGQ196666 PQM196638:PQM196666 QAI196638:QAI196666 QKE196638:QKE196666 QUA196638:QUA196666 RDW196638:RDW196666 RNS196638:RNS196666 RXO196638:RXO196666 SHK196638:SHK196666 SRG196638:SRG196666 TBC196638:TBC196666 TKY196638:TKY196666 TUU196638:TUU196666 UEQ196638:UEQ196666 UOM196638:UOM196666 UYI196638:UYI196666 VIE196638:VIE196666 VSA196638:VSA196666 WBW196638:WBW196666 WLS196638:WLS196666 WVO196638:WVO196666 G262174:G262202 JC262174:JC262202 SY262174:SY262202 ACU262174:ACU262202 AMQ262174:AMQ262202 AWM262174:AWM262202 BGI262174:BGI262202 BQE262174:BQE262202 CAA262174:CAA262202 CJW262174:CJW262202 CTS262174:CTS262202 DDO262174:DDO262202 DNK262174:DNK262202 DXG262174:DXG262202 EHC262174:EHC262202 EQY262174:EQY262202 FAU262174:FAU262202 FKQ262174:FKQ262202 FUM262174:FUM262202 GEI262174:GEI262202 GOE262174:GOE262202 GYA262174:GYA262202 HHW262174:HHW262202 HRS262174:HRS262202 IBO262174:IBO262202 ILK262174:ILK262202 IVG262174:IVG262202 JFC262174:JFC262202 JOY262174:JOY262202 JYU262174:JYU262202 KIQ262174:KIQ262202 KSM262174:KSM262202 LCI262174:LCI262202 LME262174:LME262202 LWA262174:LWA262202 MFW262174:MFW262202 MPS262174:MPS262202 MZO262174:MZO262202 NJK262174:NJK262202 NTG262174:NTG262202 ODC262174:ODC262202 OMY262174:OMY262202 OWU262174:OWU262202 PGQ262174:PGQ262202 PQM262174:PQM262202 QAI262174:QAI262202 QKE262174:QKE262202 QUA262174:QUA262202 RDW262174:RDW262202 RNS262174:RNS262202 RXO262174:RXO262202 SHK262174:SHK262202 SRG262174:SRG262202 TBC262174:TBC262202 TKY262174:TKY262202 TUU262174:TUU262202 UEQ262174:UEQ262202 UOM262174:UOM262202 UYI262174:UYI262202 VIE262174:VIE262202 VSA262174:VSA262202 WBW262174:WBW262202 WLS262174:WLS262202 WVO262174:WVO262202 G327710:G327738 JC327710:JC327738 SY327710:SY327738 ACU327710:ACU327738 AMQ327710:AMQ327738 AWM327710:AWM327738 BGI327710:BGI327738 BQE327710:BQE327738 CAA327710:CAA327738 CJW327710:CJW327738 CTS327710:CTS327738 DDO327710:DDO327738 DNK327710:DNK327738 DXG327710:DXG327738 EHC327710:EHC327738 EQY327710:EQY327738 FAU327710:FAU327738 FKQ327710:FKQ327738 FUM327710:FUM327738 GEI327710:GEI327738 GOE327710:GOE327738 GYA327710:GYA327738 HHW327710:HHW327738 HRS327710:HRS327738 IBO327710:IBO327738 ILK327710:ILK327738 IVG327710:IVG327738 JFC327710:JFC327738 JOY327710:JOY327738 JYU327710:JYU327738 KIQ327710:KIQ327738 KSM327710:KSM327738 LCI327710:LCI327738 LME327710:LME327738 LWA327710:LWA327738 MFW327710:MFW327738 MPS327710:MPS327738 MZO327710:MZO327738 NJK327710:NJK327738 NTG327710:NTG327738 ODC327710:ODC327738 OMY327710:OMY327738 OWU327710:OWU327738 PGQ327710:PGQ327738 PQM327710:PQM327738 QAI327710:QAI327738 QKE327710:QKE327738 QUA327710:QUA327738 RDW327710:RDW327738 RNS327710:RNS327738 RXO327710:RXO327738 SHK327710:SHK327738 SRG327710:SRG327738 TBC327710:TBC327738 TKY327710:TKY327738 TUU327710:TUU327738 UEQ327710:UEQ327738 UOM327710:UOM327738 UYI327710:UYI327738 VIE327710:VIE327738 VSA327710:VSA327738 WBW327710:WBW327738 WLS327710:WLS327738 WVO327710:WVO327738 G393246:G393274 JC393246:JC393274 SY393246:SY393274 ACU393246:ACU393274 AMQ393246:AMQ393274 AWM393246:AWM393274 BGI393246:BGI393274 BQE393246:BQE393274 CAA393246:CAA393274 CJW393246:CJW393274 CTS393246:CTS393274 DDO393246:DDO393274 DNK393246:DNK393274 DXG393246:DXG393274 EHC393246:EHC393274 EQY393246:EQY393274 FAU393246:FAU393274 FKQ393246:FKQ393274 FUM393246:FUM393274 GEI393246:GEI393274 GOE393246:GOE393274 GYA393246:GYA393274 HHW393246:HHW393274 HRS393246:HRS393274 IBO393246:IBO393274 ILK393246:ILK393274 IVG393246:IVG393274 JFC393246:JFC393274 JOY393246:JOY393274 JYU393246:JYU393274 KIQ393246:KIQ393274 KSM393246:KSM393274 LCI393246:LCI393274 LME393246:LME393274 LWA393246:LWA393274 MFW393246:MFW393274 MPS393246:MPS393274 MZO393246:MZO393274 NJK393246:NJK393274 NTG393246:NTG393274 ODC393246:ODC393274 OMY393246:OMY393274 OWU393246:OWU393274 PGQ393246:PGQ393274 PQM393246:PQM393274 QAI393246:QAI393274 QKE393246:QKE393274 QUA393246:QUA393274 RDW393246:RDW393274 RNS393246:RNS393274 RXO393246:RXO393274 SHK393246:SHK393274 SRG393246:SRG393274 TBC393246:TBC393274 TKY393246:TKY393274 TUU393246:TUU393274 UEQ393246:UEQ393274 UOM393246:UOM393274 UYI393246:UYI393274 VIE393246:VIE393274 VSA393246:VSA393274 WBW393246:WBW393274 WLS393246:WLS393274 WVO393246:WVO393274 G458782:G458810 JC458782:JC458810 SY458782:SY458810 ACU458782:ACU458810 AMQ458782:AMQ458810 AWM458782:AWM458810 BGI458782:BGI458810 BQE458782:BQE458810 CAA458782:CAA458810 CJW458782:CJW458810 CTS458782:CTS458810 DDO458782:DDO458810 DNK458782:DNK458810 DXG458782:DXG458810 EHC458782:EHC458810 EQY458782:EQY458810 FAU458782:FAU458810 FKQ458782:FKQ458810 FUM458782:FUM458810 GEI458782:GEI458810 GOE458782:GOE458810 GYA458782:GYA458810 HHW458782:HHW458810 HRS458782:HRS458810 IBO458782:IBO458810 ILK458782:ILK458810 IVG458782:IVG458810 JFC458782:JFC458810 JOY458782:JOY458810 JYU458782:JYU458810 KIQ458782:KIQ458810 KSM458782:KSM458810 LCI458782:LCI458810 LME458782:LME458810 LWA458782:LWA458810 MFW458782:MFW458810 MPS458782:MPS458810 MZO458782:MZO458810 NJK458782:NJK458810 NTG458782:NTG458810 ODC458782:ODC458810 OMY458782:OMY458810 OWU458782:OWU458810 PGQ458782:PGQ458810 PQM458782:PQM458810 QAI458782:QAI458810 QKE458782:QKE458810 QUA458782:QUA458810 RDW458782:RDW458810 RNS458782:RNS458810 RXO458782:RXO458810 SHK458782:SHK458810 SRG458782:SRG458810 TBC458782:TBC458810 TKY458782:TKY458810 TUU458782:TUU458810 UEQ458782:UEQ458810 UOM458782:UOM458810 UYI458782:UYI458810 VIE458782:VIE458810 VSA458782:VSA458810 WBW458782:WBW458810 WLS458782:WLS458810 WVO458782:WVO458810 G524318:G524346 JC524318:JC524346 SY524318:SY524346 ACU524318:ACU524346 AMQ524318:AMQ524346 AWM524318:AWM524346 BGI524318:BGI524346 BQE524318:BQE524346 CAA524318:CAA524346 CJW524318:CJW524346 CTS524318:CTS524346 DDO524318:DDO524346 DNK524318:DNK524346 DXG524318:DXG524346 EHC524318:EHC524346 EQY524318:EQY524346 FAU524318:FAU524346 FKQ524318:FKQ524346 FUM524318:FUM524346 GEI524318:GEI524346 GOE524318:GOE524346 GYA524318:GYA524346 HHW524318:HHW524346 HRS524318:HRS524346 IBO524318:IBO524346 ILK524318:ILK524346 IVG524318:IVG524346 JFC524318:JFC524346 JOY524318:JOY524346 JYU524318:JYU524346 KIQ524318:KIQ524346 KSM524318:KSM524346 LCI524318:LCI524346 LME524318:LME524346 LWA524318:LWA524346 MFW524318:MFW524346 MPS524318:MPS524346 MZO524318:MZO524346 NJK524318:NJK524346 NTG524318:NTG524346 ODC524318:ODC524346 OMY524318:OMY524346 OWU524318:OWU524346 PGQ524318:PGQ524346 PQM524318:PQM524346 QAI524318:QAI524346 QKE524318:QKE524346 QUA524318:QUA524346 RDW524318:RDW524346 RNS524318:RNS524346 RXO524318:RXO524346 SHK524318:SHK524346 SRG524318:SRG524346 TBC524318:TBC524346 TKY524318:TKY524346 TUU524318:TUU524346 UEQ524318:UEQ524346 UOM524318:UOM524346 UYI524318:UYI524346 VIE524318:VIE524346 VSA524318:VSA524346 WBW524318:WBW524346 WLS524318:WLS524346 WVO524318:WVO524346 G589854:G589882 JC589854:JC589882 SY589854:SY589882 ACU589854:ACU589882 AMQ589854:AMQ589882 AWM589854:AWM589882 BGI589854:BGI589882 BQE589854:BQE589882 CAA589854:CAA589882 CJW589854:CJW589882 CTS589854:CTS589882 DDO589854:DDO589882 DNK589854:DNK589882 DXG589854:DXG589882 EHC589854:EHC589882 EQY589854:EQY589882 FAU589854:FAU589882 FKQ589854:FKQ589882 FUM589854:FUM589882 GEI589854:GEI589882 GOE589854:GOE589882 GYA589854:GYA589882 HHW589854:HHW589882 HRS589854:HRS589882 IBO589854:IBO589882 ILK589854:ILK589882 IVG589854:IVG589882 JFC589854:JFC589882 JOY589854:JOY589882 JYU589854:JYU589882 KIQ589854:KIQ589882 KSM589854:KSM589882 LCI589854:LCI589882 LME589854:LME589882 LWA589854:LWA589882 MFW589854:MFW589882 MPS589854:MPS589882 MZO589854:MZO589882 NJK589854:NJK589882 NTG589854:NTG589882 ODC589854:ODC589882 OMY589854:OMY589882 OWU589854:OWU589882 PGQ589854:PGQ589882 PQM589854:PQM589882 QAI589854:QAI589882 QKE589854:QKE589882 QUA589854:QUA589882 RDW589854:RDW589882 RNS589854:RNS589882 RXO589854:RXO589882 SHK589854:SHK589882 SRG589854:SRG589882 TBC589854:TBC589882 TKY589854:TKY589882 TUU589854:TUU589882 UEQ589854:UEQ589882 UOM589854:UOM589882 UYI589854:UYI589882 VIE589854:VIE589882 VSA589854:VSA589882 WBW589854:WBW589882 WLS589854:WLS589882 WVO589854:WVO589882 G655390:G655418 JC655390:JC655418 SY655390:SY655418 ACU655390:ACU655418 AMQ655390:AMQ655418 AWM655390:AWM655418 BGI655390:BGI655418 BQE655390:BQE655418 CAA655390:CAA655418 CJW655390:CJW655418 CTS655390:CTS655418 DDO655390:DDO655418 DNK655390:DNK655418 DXG655390:DXG655418 EHC655390:EHC655418 EQY655390:EQY655418 FAU655390:FAU655418 FKQ655390:FKQ655418 FUM655390:FUM655418 GEI655390:GEI655418 GOE655390:GOE655418 GYA655390:GYA655418 HHW655390:HHW655418 HRS655390:HRS655418 IBO655390:IBO655418 ILK655390:ILK655418 IVG655390:IVG655418 JFC655390:JFC655418 JOY655390:JOY655418 JYU655390:JYU655418 KIQ655390:KIQ655418 KSM655390:KSM655418 LCI655390:LCI655418 LME655390:LME655418 LWA655390:LWA655418 MFW655390:MFW655418 MPS655390:MPS655418 MZO655390:MZO655418 NJK655390:NJK655418 NTG655390:NTG655418 ODC655390:ODC655418 OMY655390:OMY655418 OWU655390:OWU655418 PGQ655390:PGQ655418 PQM655390:PQM655418 QAI655390:QAI655418 QKE655390:QKE655418 QUA655390:QUA655418 RDW655390:RDW655418 RNS655390:RNS655418 RXO655390:RXO655418 SHK655390:SHK655418 SRG655390:SRG655418 TBC655390:TBC655418 TKY655390:TKY655418 TUU655390:TUU655418 UEQ655390:UEQ655418 UOM655390:UOM655418 UYI655390:UYI655418 VIE655390:VIE655418 VSA655390:VSA655418 WBW655390:WBW655418 WLS655390:WLS655418 WVO655390:WVO655418 G720926:G720954 JC720926:JC720954 SY720926:SY720954 ACU720926:ACU720954 AMQ720926:AMQ720954 AWM720926:AWM720954 BGI720926:BGI720954 BQE720926:BQE720954 CAA720926:CAA720954 CJW720926:CJW720954 CTS720926:CTS720954 DDO720926:DDO720954 DNK720926:DNK720954 DXG720926:DXG720954 EHC720926:EHC720954 EQY720926:EQY720954 FAU720926:FAU720954 FKQ720926:FKQ720954 FUM720926:FUM720954 GEI720926:GEI720954 GOE720926:GOE720954 GYA720926:GYA720954 HHW720926:HHW720954 HRS720926:HRS720954 IBO720926:IBO720954 ILK720926:ILK720954 IVG720926:IVG720954 JFC720926:JFC720954 JOY720926:JOY720954 JYU720926:JYU720954 KIQ720926:KIQ720954 KSM720926:KSM720954 LCI720926:LCI720954 LME720926:LME720954 LWA720926:LWA720954 MFW720926:MFW720954 MPS720926:MPS720954 MZO720926:MZO720954 NJK720926:NJK720954 NTG720926:NTG720954 ODC720926:ODC720954 OMY720926:OMY720954 OWU720926:OWU720954 PGQ720926:PGQ720954 PQM720926:PQM720954 QAI720926:QAI720954 QKE720926:QKE720954 QUA720926:QUA720954 RDW720926:RDW720954 RNS720926:RNS720954 RXO720926:RXO720954 SHK720926:SHK720954 SRG720926:SRG720954 TBC720926:TBC720954 TKY720926:TKY720954 TUU720926:TUU720954 UEQ720926:UEQ720954 UOM720926:UOM720954 UYI720926:UYI720954 VIE720926:VIE720954 VSA720926:VSA720954 WBW720926:WBW720954 WLS720926:WLS720954 WVO720926:WVO720954 G786462:G786490 JC786462:JC786490 SY786462:SY786490 ACU786462:ACU786490 AMQ786462:AMQ786490 AWM786462:AWM786490 BGI786462:BGI786490 BQE786462:BQE786490 CAA786462:CAA786490 CJW786462:CJW786490 CTS786462:CTS786490 DDO786462:DDO786490 DNK786462:DNK786490 DXG786462:DXG786490 EHC786462:EHC786490 EQY786462:EQY786490 FAU786462:FAU786490 FKQ786462:FKQ786490 FUM786462:FUM786490 GEI786462:GEI786490 GOE786462:GOE786490 GYA786462:GYA786490 HHW786462:HHW786490 HRS786462:HRS786490 IBO786462:IBO786490 ILK786462:ILK786490 IVG786462:IVG786490 JFC786462:JFC786490 JOY786462:JOY786490 JYU786462:JYU786490 KIQ786462:KIQ786490 KSM786462:KSM786490 LCI786462:LCI786490 LME786462:LME786490 LWA786462:LWA786490 MFW786462:MFW786490 MPS786462:MPS786490 MZO786462:MZO786490 NJK786462:NJK786490 NTG786462:NTG786490 ODC786462:ODC786490 OMY786462:OMY786490 OWU786462:OWU786490 PGQ786462:PGQ786490 PQM786462:PQM786490 QAI786462:QAI786490 QKE786462:QKE786490 QUA786462:QUA786490 RDW786462:RDW786490 RNS786462:RNS786490 RXO786462:RXO786490 SHK786462:SHK786490 SRG786462:SRG786490 TBC786462:TBC786490 TKY786462:TKY786490 TUU786462:TUU786490 UEQ786462:UEQ786490 UOM786462:UOM786490 UYI786462:UYI786490 VIE786462:VIE786490 VSA786462:VSA786490 WBW786462:WBW786490 WLS786462:WLS786490 WVO786462:WVO786490 G851998:G852026 JC851998:JC852026 SY851998:SY852026 ACU851998:ACU852026 AMQ851998:AMQ852026 AWM851998:AWM852026 BGI851998:BGI852026 BQE851998:BQE852026 CAA851998:CAA852026 CJW851998:CJW852026 CTS851998:CTS852026 DDO851998:DDO852026 DNK851998:DNK852026 DXG851998:DXG852026 EHC851998:EHC852026 EQY851998:EQY852026 FAU851998:FAU852026 FKQ851998:FKQ852026 FUM851998:FUM852026 GEI851998:GEI852026 GOE851998:GOE852026 GYA851998:GYA852026 HHW851998:HHW852026 HRS851998:HRS852026 IBO851998:IBO852026 ILK851998:ILK852026 IVG851998:IVG852026 JFC851998:JFC852026 JOY851998:JOY852026 JYU851998:JYU852026 KIQ851998:KIQ852026 KSM851998:KSM852026 LCI851998:LCI852026 LME851998:LME852026 LWA851998:LWA852026 MFW851998:MFW852026 MPS851998:MPS852026 MZO851998:MZO852026 NJK851998:NJK852026 NTG851998:NTG852026 ODC851998:ODC852026 OMY851998:OMY852026 OWU851998:OWU852026 PGQ851998:PGQ852026 PQM851998:PQM852026 QAI851998:QAI852026 QKE851998:QKE852026 QUA851998:QUA852026 RDW851998:RDW852026 RNS851998:RNS852026 RXO851998:RXO852026 SHK851998:SHK852026 SRG851998:SRG852026 TBC851998:TBC852026 TKY851998:TKY852026 TUU851998:TUU852026 UEQ851998:UEQ852026 UOM851998:UOM852026 UYI851998:UYI852026 VIE851998:VIE852026 VSA851998:VSA852026 WBW851998:WBW852026 WLS851998:WLS852026 WVO851998:WVO852026 G917534:G917562 JC917534:JC917562 SY917534:SY917562 ACU917534:ACU917562 AMQ917534:AMQ917562 AWM917534:AWM917562 BGI917534:BGI917562 BQE917534:BQE917562 CAA917534:CAA917562 CJW917534:CJW917562 CTS917534:CTS917562 DDO917534:DDO917562 DNK917534:DNK917562 DXG917534:DXG917562 EHC917534:EHC917562 EQY917534:EQY917562 FAU917534:FAU917562 FKQ917534:FKQ917562 FUM917534:FUM917562 GEI917534:GEI917562 GOE917534:GOE917562 GYA917534:GYA917562 HHW917534:HHW917562 HRS917534:HRS917562 IBO917534:IBO917562 ILK917534:ILK917562 IVG917534:IVG917562 JFC917534:JFC917562 JOY917534:JOY917562 JYU917534:JYU917562 KIQ917534:KIQ917562 KSM917534:KSM917562 LCI917534:LCI917562 LME917534:LME917562 LWA917534:LWA917562 MFW917534:MFW917562 MPS917534:MPS917562 MZO917534:MZO917562 NJK917534:NJK917562 NTG917534:NTG917562 ODC917534:ODC917562 OMY917534:OMY917562 OWU917534:OWU917562 PGQ917534:PGQ917562 PQM917534:PQM917562 QAI917534:QAI917562 QKE917534:QKE917562 QUA917534:QUA917562 RDW917534:RDW917562 RNS917534:RNS917562 RXO917534:RXO917562 SHK917534:SHK917562 SRG917534:SRG917562 TBC917534:TBC917562 TKY917534:TKY917562 TUU917534:TUU917562 UEQ917534:UEQ917562 UOM917534:UOM917562 UYI917534:UYI917562 VIE917534:VIE917562 VSA917534:VSA917562 WBW917534:WBW917562 WLS917534:WLS917562 WVO917534:WVO917562 G983070:G983098 JC983070:JC983098 SY983070:SY983098 ACU983070:ACU983098 AMQ983070:AMQ983098 AWM983070:AWM983098 BGI983070:BGI983098 BQE983070:BQE983098 CAA983070:CAA983098 CJW983070:CJW983098 CTS983070:CTS983098 DDO983070:DDO983098 DNK983070:DNK983098 DXG983070:DXG983098 EHC983070:EHC983098 EQY983070:EQY983098 FAU983070:FAU983098 FKQ983070:FKQ983098 FUM983070:FUM983098 GEI983070:GEI983098 GOE983070:GOE983098 GYA983070:GYA983098 HHW983070:HHW983098 HRS983070:HRS983098 IBO983070:IBO983098 ILK983070:ILK983098 IVG983070:IVG983098 JFC983070:JFC983098 JOY983070:JOY983098 JYU983070:JYU983098 KIQ983070:KIQ983098 KSM983070:KSM983098 LCI983070:LCI983098 LME983070:LME983098 LWA983070:LWA983098 MFW983070:MFW983098 MPS983070:MPS983098 MZO983070:MZO983098 NJK983070:NJK983098 NTG983070:NTG983098 ODC983070:ODC983098 OMY983070:OMY983098 OWU983070:OWU983098 PGQ983070:PGQ983098 PQM983070:PQM983098 QAI983070:QAI983098 QKE983070:QKE983098 QUA983070:QUA983098 RDW983070:RDW983098 RNS983070:RNS983098 RXO983070:RXO983098 SHK983070:SHK983098 SRG983070:SRG983098 TBC983070:TBC983098 TKY983070:TKY983098 TUU983070:TUU983098 UEQ983070:UEQ983098 UOM983070:UOM983098 UYI983070:UYI983098 VIE983070:VIE983098 VSA983070:VSA983098 WBW983070:WBW983098 WLS983070:WLS983098 WVO983070:WVO983098">
      <formula1>$BI$18:$BI$19</formula1>
    </dataValidation>
    <dataValidation type="list" allowBlank="1" showInputMessage="1" showErrorMessage="1" sqref="C13:C42 IY13:IY42 SU13:SU42 ACQ13:ACQ42 AMM13:AMM42 AWI13:AWI42 BGE13:BGE42 BQA13:BQA42 BZW13:BZW42 CJS13:CJS42 CTO13:CTO42 DDK13:DDK42 DNG13:DNG42 DXC13:DXC42 EGY13:EGY42 EQU13:EQU42 FAQ13:FAQ42 FKM13:FKM42 FUI13:FUI42 GEE13:GEE42 GOA13:GOA42 GXW13:GXW42 HHS13:HHS42 HRO13:HRO42 IBK13:IBK42 ILG13:ILG42 IVC13:IVC42 JEY13:JEY42 JOU13:JOU42 JYQ13:JYQ42 KIM13:KIM42 KSI13:KSI42 LCE13:LCE42 LMA13:LMA42 LVW13:LVW42 MFS13:MFS42 MPO13:MPO42 MZK13:MZK42 NJG13:NJG42 NTC13:NTC42 OCY13:OCY42 OMU13:OMU42 OWQ13:OWQ42 PGM13:PGM42 PQI13:PQI42 QAE13:QAE42 QKA13:QKA42 QTW13:QTW42 RDS13:RDS42 RNO13:RNO42 RXK13:RXK42 SHG13:SHG42 SRC13:SRC42 TAY13:TAY42 TKU13:TKU42 TUQ13:TUQ42 UEM13:UEM42 UOI13:UOI42 UYE13:UYE42 VIA13:VIA42 VRW13:VRW42 WBS13:WBS42 WLO13:WLO42 WVK13:WVK42 C65549:C65578 IY65549:IY65578 SU65549:SU65578 ACQ65549:ACQ65578 AMM65549:AMM65578 AWI65549:AWI65578 BGE65549:BGE65578 BQA65549:BQA65578 BZW65549:BZW65578 CJS65549:CJS65578 CTO65549:CTO65578 DDK65549:DDK65578 DNG65549:DNG65578 DXC65549:DXC65578 EGY65549:EGY65578 EQU65549:EQU65578 FAQ65549:FAQ65578 FKM65549:FKM65578 FUI65549:FUI65578 GEE65549:GEE65578 GOA65549:GOA65578 GXW65549:GXW65578 HHS65549:HHS65578 HRO65549:HRO65578 IBK65549:IBK65578 ILG65549:ILG65578 IVC65549:IVC65578 JEY65549:JEY65578 JOU65549:JOU65578 JYQ65549:JYQ65578 KIM65549:KIM65578 KSI65549:KSI65578 LCE65549:LCE65578 LMA65549:LMA65578 LVW65549:LVW65578 MFS65549:MFS65578 MPO65549:MPO65578 MZK65549:MZK65578 NJG65549:NJG65578 NTC65549:NTC65578 OCY65549:OCY65578 OMU65549:OMU65578 OWQ65549:OWQ65578 PGM65549:PGM65578 PQI65549:PQI65578 QAE65549:QAE65578 QKA65549:QKA65578 QTW65549:QTW65578 RDS65549:RDS65578 RNO65549:RNO65578 RXK65549:RXK65578 SHG65549:SHG65578 SRC65549:SRC65578 TAY65549:TAY65578 TKU65549:TKU65578 TUQ65549:TUQ65578 UEM65549:UEM65578 UOI65549:UOI65578 UYE65549:UYE65578 VIA65549:VIA65578 VRW65549:VRW65578 WBS65549:WBS65578 WLO65549:WLO65578 WVK65549:WVK65578 C131085:C131114 IY131085:IY131114 SU131085:SU131114 ACQ131085:ACQ131114 AMM131085:AMM131114 AWI131085:AWI131114 BGE131085:BGE131114 BQA131085:BQA131114 BZW131085:BZW131114 CJS131085:CJS131114 CTO131085:CTO131114 DDK131085:DDK131114 DNG131085:DNG131114 DXC131085:DXC131114 EGY131085:EGY131114 EQU131085:EQU131114 FAQ131085:FAQ131114 FKM131085:FKM131114 FUI131085:FUI131114 GEE131085:GEE131114 GOA131085:GOA131114 GXW131085:GXW131114 HHS131085:HHS131114 HRO131085:HRO131114 IBK131085:IBK131114 ILG131085:ILG131114 IVC131085:IVC131114 JEY131085:JEY131114 JOU131085:JOU131114 JYQ131085:JYQ131114 KIM131085:KIM131114 KSI131085:KSI131114 LCE131085:LCE131114 LMA131085:LMA131114 LVW131085:LVW131114 MFS131085:MFS131114 MPO131085:MPO131114 MZK131085:MZK131114 NJG131085:NJG131114 NTC131085:NTC131114 OCY131085:OCY131114 OMU131085:OMU131114 OWQ131085:OWQ131114 PGM131085:PGM131114 PQI131085:PQI131114 QAE131085:QAE131114 QKA131085:QKA131114 QTW131085:QTW131114 RDS131085:RDS131114 RNO131085:RNO131114 RXK131085:RXK131114 SHG131085:SHG131114 SRC131085:SRC131114 TAY131085:TAY131114 TKU131085:TKU131114 TUQ131085:TUQ131114 UEM131085:UEM131114 UOI131085:UOI131114 UYE131085:UYE131114 VIA131085:VIA131114 VRW131085:VRW131114 WBS131085:WBS131114 WLO131085:WLO131114 WVK131085:WVK131114 C196621:C196650 IY196621:IY196650 SU196621:SU196650 ACQ196621:ACQ196650 AMM196621:AMM196650 AWI196621:AWI196650 BGE196621:BGE196650 BQA196621:BQA196650 BZW196621:BZW196650 CJS196621:CJS196650 CTO196621:CTO196650 DDK196621:DDK196650 DNG196621:DNG196650 DXC196621:DXC196650 EGY196621:EGY196650 EQU196621:EQU196650 FAQ196621:FAQ196650 FKM196621:FKM196650 FUI196621:FUI196650 GEE196621:GEE196650 GOA196621:GOA196650 GXW196621:GXW196650 HHS196621:HHS196650 HRO196621:HRO196650 IBK196621:IBK196650 ILG196621:ILG196650 IVC196621:IVC196650 JEY196621:JEY196650 JOU196621:JOU196650 JYQ196621:JYQ196650 KIM196621:KIM196650 KSI196621:KSI196650 LCE196621:LCE196650 LMA196621:LMA196650 LVW196621:LVW196650 MFS196621:MFS196650 MPO196621:MPO196650 MZK196621:MZK196650 NJG196621:NJG196650 NTC196621:NTC196650 OCY196621:OCY196650 OMU196621:OMU196650 OWQ196621:OWQ196650 PGM196621:PGM196650 PQI196621:PQI196650 QAE196621:QAE196650 QKA196621:QKA196650 QTW196621:QTW196650 RDS196621:RDS196650 RNO196621:RNO196650 RXK196621:RXK196650 SHG196621:SHG196650 SRC196621:SRC196650 TAY196621:TAY196650 TKU196621:TKU196650 TUQ196621:TUQ196650 UEM196621:UEM196650 UOI196621:UOI196650 UYE196621:UYE196650 VIA196621:VIA196650 VRW196621:VRW196650 WBS196621:WBS196650 WLO196621:WLO196650 WVK196621:WVK196650 C262157:C262186 IY262157:IY262186 SU262157:SU262186 ACQ262157:ACQ262186 AMM262157:AMM262186 AWI262157:AWI262186 BGE262157:BGE262186 BQA262157:BQA262186 BZW262157:BZW262186 CJS262157:CJS262186 CTO262157:CTO262186 DDK262157:DDK262186 DNG262157:DNG262186 DXC262157:DXC262186 EGY262157:EGY262186 EQU262157:EQU262186 FAQ262157:FAQ262186 FKM262157:FKM262186 FUI262157:FUI262186 GEE262157:GEE262186 GOA262157:GOA262186 GXW262157:GXW262186 HHS262157:HHS262186 HRO262157:HRO262186 IBK262157:IBK262186 ILG262157:ILG262186 IVC262157:IVC262186 JEY262157:JEY262186 JOU262157:JOU262186 JYQ262157:JYQ262186 KIM262157:KIM262186 KSI262157:KSI262186 LCE262157:LCE262186 LMA262157:LMA262186 LVW262157:LVW262186 MFS262157:MFS262186 MPO262157:MPO262186 MZK262157:MZK262186 NJG262157:NJG262186 NTC262157:NTC262186 OCY262157:OCY262186 OMU262157:OMU262186 OWQ262157:OWQ262186 PGM262157:PGM262186 PQI262157:PQI262186 QAE262157:QAE262186 QKA262157:QKA262186 QTW262157:QTW262186 RDS262157:RDS262186 RNO262157:RNO262186 RXK262157:RXK262186 SHG262157:SHG262186 SRC262157:SRC262186 TAY262157:TAY262186 TKU262157:TKU262186 TUQ262157:TUQ262186 UEM262157:UEM262186 UOI262157:UOI262186 UYE262157:UYE262186 VIA262157:VIA262186 VRW262157:VRW262186 WBS262157:WBS262186 WLO262157:WLO262186 WVK262157:WVK262186 C327693:C327722 IY327693:IY327722 SU327693:SU327722 ACQ327693:ACQ327722 AMM327693:AMM327722 AWI327693:AWI327722 BGE327693:BGE327722 BQA327693:BQA327722 BZW327693:BZW327722 CJS327693:CJS327722 CTO327693:CTO327722 DDK327693:DDK327722 DNG327693:DNG327722 DXC327693:DXC327722 EGY327693:EGY327722 EQU327693:EQU327722 FAQ327693:FAQ327722 FKM327693:FKM327722 FUI327693:FUI327722 GEE327693:GEE327722 GOA327693:GOA327722 GXW327693:GXW327722 HHS327693:HHS327722 HRO327693:HRO327722 IBK327693:IBK327722 ILG327693:ILG327722 IVC327693:IVC327722 JEY327693:JEY327722 JOU327693:JOU327722 JYQ327693:JYQ327722 KIM327693:KIM327722 KSI327693:KSI327722 LCE327693:LCE327722 LMA327693:LMA327722 LVW327693:LVW327722 MFS327693:MFS327722 MPO327693:MPO327722 MZK327693:MZK327722 NJG327693:NJG327722 NTC327693:NTC327722 OCY327693:OCY327722 OMU327693:OMU327722 OWQ327693:OWQ327722 PGM327693:PGM327722 PQI327693:PQI327722 QAE327693:QAE327722 QKA327693:QKA327722 QTW327693:QTW327722 RDS327693:RDS327722 RNO327693:RNO327722 RXK327693:RXK327722 SHG327693:SHG327722 SRC327693:SRC327722 TAY327693:TAY327722 TKU327693:TKU327722 TUQ327693:TUQ327722 UEM327693:UEM327722 UOI327693:UOI327722 UYE327693:UYE327722 VIA327693:VIA327722 VRW327693:VRW327722 WBS327693:WBS327722 WLO327693:WLO327722 WVK327693:WVK327722 C393229:C393258 IY393229:IY393258 SU393229:SU393258 ACQ393229:ACQ393258 AMM393229:AMM393258 AWI393229:AWI393258 BGE393229:BGE393258 BQA393229:BQA393258 BZW393229:BZW393258 CJS393229:CJS393258 CTO393229:CTO393258 DDK393229:DDK393258 DNG393229:DNG393258 DXC393229:DXC393258 EGY393229:EGY393258 EQU393229:EQU393258 FAQ393229:FAQ393258 FKM393229:FKM393258 FUI393229:FUI393258 GEE393229:GEE393258 GOA393229:GOA393258 GXW393229:GXW393258 HHS393229:HHS393258 HRO393229:HRO393258 IBK393229:IBK393258 ILG393229:ILG393258 IVC393229:IVC393258 JEY393229:JEY393258 JOU393229:JOU393258 JYQ393229:JYQ393258 KIM393229:KIM393258 KSI393229:KSI393258 LCE393229:LCE393258 LMA393229:LMA393258 LVW393229:LVW393258 MFS393229:MFS393258 MPO393229:MPO393258 MZK393229:MZK393258 NJG393229:NJG393258 NTC393229:NTC393258 OCY393229:OCY393258 OMU393229:OMU393258 OWQ393229:OWQ393258 PGM393229:PGM393258 PQI393229:PQI393258 QAE393229:QAE393258 QKA393229:QKA393258 QTW393229:QTW393258 RDS393229:RDS393258 RNO393229:RNO393258 RXK393229:RXK393258 SHG393229:SHG393258 SRC393229:SRC393258 TAY393229:TAY393258 TKU393229:TKU393258 TUQ393229:TUQ393258 UEM393229:UEM393258 UOI393229:UOI393258 UYE393229:UYE393258 VIA393229:VIA393258 VRW393229:VRW393258 WBS393229:WBS393258 WLO393229:WLO393258 WVK393229:WVK393258 C458765:C458794 IY458765:IY458794 SU458765:SU458794 ACQ458765:ACQ458794 AMM458765:AMM458794 AWI458765:AWI458794 BGE458765:BGE458794 BQA458765:BQA458794 BZW458765:BZW458794 CJS458765:CJS458794 CTO458765:CTO458794 DDK458765:DDK458794 DNG458765:DNG458794 DXC458765:DXC458794 EGY458765:EGY458794 EQU458765:EQU458794 FAQ458765:FAQ458794 FKM458765:FKM458794 FUI458765:FUI458794 GEE458765:GEE458794 GOA458765:GOA458794 GXW458765:GXW458794 HHS458765:HHS458794 HRO458765:HRO458794 IBK458765:IBK458794 ILG458765:ILG458794 IVC458765:IVC458794 JEY458765:JEY458794 JOU458765:JOU458794 JYQ458765:JYQ458794 KIM458765:KIM458794 KSI458765:KSI458794 LCE458765:LCE458794 LMA458765:LMA458794 LVW458765:LVW458794 MFS458765:MFS458794 MPO458765:MPO458794 MZK458765:MZK458794 NJG458765:NJG458794 NTC458765:NTC458794 OCY458765:OCY458794 OMU458765:OMU458794 OWQ458765:OWQ458794 PGM458765:PGM458794 PQI458765:PQI458794 QAE458765:QAE458794 QKA458765:QKA458794 QTW458765:QTW458794 RDS458765:RDS458794 RNO458765:RNO458794 RXK458765:RXK458794 SHG458765:SHG458794 SRC458765:SRC458794 TAY458765:TAY458794 TKU458765:TKU458794 TUQ458765:TUQ458794 UEM458765:UEM458794 UOI458765:UOI458794 UYE458765:UYE458794 VIA458765:VIA458794 VRW458765:VRW458794 WBS458765:WBS458794 WLO458765:WLO458794 WVK458765:WVK458794 C524301:C524330 IY524301:IY524330 SU524301:SU524330 ACQ524301:ACQ524330 AMM524301:AMM524330 AWI524301:AWI524330 BGE524301:BGE524330 BQA524301:BQA524330 BZW524301:BZW524330 CJS524301:CJS524330 CTO524301:CTO524330 DDK524301:DDK524330 DNG524301:DNG524330 DXC524301:DXC524330 EGY524301:EGY524330 EQU524301:EQU524330 FAQ524301:FAQ524330 FKM524301:FKM524330 FUI524301:FUI524330 GEE524301:GEE524330 GOA524301:GOA524330 GXW524301:GXW524330 HHS524301:HHS524330 HRO524301:HRO524330 IBK524301:IBK524330 ILG524301:ILG524330 IVC524301:IVC524330 JEY524301:JEY524330 JOU524301:JOU524330 JYQ524301:JYQ524330 KIM524301:KIM524330 KSI524301:KSI524330 LCE524301:LCE524330 LMA524301:LMA524330 LVW524301:LVW524330 MFS524301:MFS524330 MPO524301:MPO524330 MZK524301:MZK524330 NJG524301:NJG524330 NTC524301:NTC524330 OCY524301:OCY524330 OMU524301:OMU524330 OWQ524301:OWQ524330 PGM524301:PGM524330 PQI524301:PQI524330 QAE524301:QAE524330 QKA524301:QKA524330 QTW524301:QTW524330 RDS524301:RDS524330 RNO524301:RNO524330 RXK524301:RXK524330 SHG524301:SHG524330 SRC524301:SRC524330 TAY524301:TAY524330 TKU524301:TKU524330 TUQ524301:TUQ524330 UEM524301:UEM524330 UOI524301:UOI524330 UYE524301:UYE524330 VIA524301:VIA524330 VRW524301:VRW524330 WBS524301:WBS524330 WLO524301:WLO524330 WVK524301:WVK524330 C589837:C589866 IY589837:IY589866 SU589837:SU589866 ACQ589837:ACQ589866 AMM589837:AMM589866 AWI589837:AWI589866 BGE589837:BGE589866 BQA589837:BQA589866 BZW589837:BZW589866 CJS589837:CJS589866 CTO589837:CTO589866 DDK589837:DDK589866 DNG589837:DNG589866 DXC589837:DXC589866 EGY589837:EGY589866 EQU589837:EQU589866 FAQ589837:FAQ589866 FKM589837:FKM589866 FUI589837:FUI589866 GEE589837:GEE589866 GOA589837:GOA589866 GXW589837:GXW589866 HHS589837:HHS589866 HRO589837:HRO589866 IBK589837:IBK589866 ILG589837:ILG589866 IVC589837:IVC589866 JEY589837:JEY589866 JOU589837:JOU589866 JYQ589837:JYQ589866 KIM589837:KIM589866 KSI589837:KSI589866 LCE589837:LCE589866 LMA589837:LMA589866 LVW589837:LVW589866 MFS589837:MFS589866 MPO589837:MPO589866 MZK589837:MZK589866 NJG589837:NJG589866 NTC589837:NTC589866 OCY589837:OCY589866 OMU589837:OMU589866 OWQ589837:OWQ589866 PGM589837:PGM589866 PQI589837:PQI589866 QAE589837:QAE589866 QKA589837:QKA589866 QTW589837:QTW589866 RDS589837:RDS589866 RNO589837:RNO589866 RXK589837:RXK589866 SHG589837:SHG589866 SRC589837:SRC589866 TAY589837:TAY589866 TKU589837:TKU589866 TUQ589837:TUQ589866 UEM589837:UEM589866 UOI589837:UOI589866 UYE589837:UYE589866 VIA589837:VIA589866 VRW589837:VRW589866 WBS589837:WBS589866 WLO589837:WLO589866 WVK589837:WVK589866 C655373:C655402 IY655373:IY655402 SU655373:SU655402 ACQ655373:ACQ655402 AMM655373:AMM655402 AWI655373:AWI655402 BGE655373:BGE655402 BQA655373:BQA655402 BZW655373:BZW655402 CJS655373:CJS655402 CTO655373:CTO655402 DDK655373:DDK655402 DNG655373:DNG655402 DXC655373:DXC655402 EGY655373:EGY655402 EQU655373:EQU655402 FAQ655373:FAQ655402 FKM655373:FKM655402 FUI655373:FUI655402 GEE655373:GEE655402 GOA655373:GOA655402 GXW655373:GXW655402 HHS655373:HHS655402 HRO655373:HRO655402 IBK655373:IBK655402 ILG655373:ILG655402 IVC655373:IVC655402 JEY655373:JEY655402 JOU655373:JOU655402 JYQ655373:JYQ655402 KIM655373:KIM655402 KSI655373:KSI655402 LCE655373:LCE655402 LMA655373:LMA655402 LVW655373:LVW655402 MFS655373:MFS655402 MPO655373:MPO655402 MZK655373:MZK655402 NJG655373:NJG655402 NTC655373:NTC655402 OCY655373:OCY655402 OMU655373:OMU655402 OWQ655373:OWQ655402 PGM655373:PGM655402 PQI655373:PQI655402 QAE655373:QAE655402 QKA655373:QKA655402 QTW655373:QTW655402 RDS655373:RDS655402 RNO655373:RNO655402 RXK655373:RXK655402 SHG655373:SHG655402 SRC655373:SRC655402 TAY655373:TAY655402 TKU655373:TKU655402 TUQ655373:TUQ655402 UEM655373:UEM655402 UOI655373:UOI655402 UYE655373:UYE655402 VIA655373:VIA655402 VRW655373:VRW655402 WBS655373:WBS655402 WLO655373:WLO655402 WVK655373:WVK655402 C720909:C720938 IY720909:IY720938 SU720909:SU720938 ACQ720909:ACQ720938 AMM720909:AMM720938 AWI720909:AWI720938 BGE720909:BGE720938 BQA720909:BQA720938 BZW720909:BZW720938 CJS720909:CJS720938 CTO720909:CTO720938 DDK720909:DDK720938 DNG720909:DNG720938 DXC720909:DXC720938 EGY720909:EGY720938 EQU720909:EQU720938 FAQ720909:FAQ720938 FKM720909:FKM720938 FUI720909:FUI720938 GEE720909:GEE720938 GOA720909:GOA720938 GXW720909:GXW720938 HHS720909:HHS720938 HRO720909:HRO720938 IBK720909:IBK720938 ILG720909:ILG720938 IVC720909:IVC720938 JEY720909:JEY720938 JOU720909:JOU720938 JYQ720909:JYQ720938 KIM720909:KIM720938 KSI720909:KSI720938 LCE720909:LCE720938 LMA720909:LMA720938 LVW720909:LVW720938 MFS720909:MFS720938 MPO720909:MPO720938 MZK720909:MZK720938 NJG720909:NJG720938 NTC720909:NTC720938 OCY720909:OCY720938 OMU720909:OMU720938 OWQ720909:OWQ720938 PGM720909:PGM720938 PQI720909:PQI720938 QAE720909:QAE720938 QKA720909:QKA720938 QTW720909:QTW720938 RDS720909:RDS720938 RNO720909:RNO720938 RXK720909:RXK720938 SHG720909:SHG720938 SRC720909:SRC720938 TAY720909:TAY720938 TKU720909:TKU720938 TUQ720909:TUQ720938 UEM720909:UEM720938 UOI720909:UOI720938 UYE720909:UYE720938 VIA720909:VIA720938 VRW720909:VRW720938 WBS720909:WBS720938 WLO720909:WLO720938 WVK720909:WVK720938 C786445:C786474 IY786445:IY786474 SU786445:SU786474 ACQ786445:ACQ786474 AMM786445:AMM786474 AWI786445:AWI786474 BGE786445:BGE786474 BQA786445:BQA786474 BZW786445:BZW786474 CJS786445:CJS786474 CTO786445:CTO786474 DDK786445:DDK786474 DNG786445:DNG786474 DXC786445:DXC786474 EGY786445:EGY786474 EQU786445:EQU786474 FAQ786445:FAQ786474 FKM786445:FKM786474 FUI786445:FUI786474 GEE786445:GEE786474 GOA786445:GOA786474 GXW786445:GXW786474 HHS786445:HHS786474 HRO786445:HRO786474 IBK786445:IBK786474 ILG786445:ILG786474 IVC786445:IVC786474 JEY786445:JEY786474 JOU786445:JOU786474 JYQ786445:JYQ786474 KIM786445:KIM786474 KSI786445:KSI786474 LCE786445:LCE786474 LMA786445:LMA786474 LVW786445:LVW786474 MFS786445:MFS786474 MPO786445:MPO786474 MZK786445:MZK786474 NJG786445:NJG786474 NTC786445:NTC786474 OCY786445:OCY786474 OMU786445:OMU786474 OWQ786445:OWQ786474 PGM786445:PGM786474 PQI786445:PQI786474 QAE786445:QAE786474 QKA786445:QKA786474 QTW786445:QTW786474 RDS786445:RDS786474 RNO786445:RNO786474 RXK786445:RXK786474 SHG786445:SHG786474 SRC786445:SRC786474 TAY786445:TAY786474 TKU786445:TKU786474 TUQ786445:TUQ786474 UEM786445:UEM786474 UOI786445:UOI786474 UYE786445:UYE786474 VIA786445:VIA786474 VRW786445:VRW786474 WBS786445:WBS786474 WLO786445:WLO786474 WVK786445:WVK786474 C851981:C852010 IY851981:IY852010 SU851981:SU852010 ACQ851981:ACQ852010 AMM851981:AMM852010 AWI851981:AWI852010 BGE851981:BGE852010 BQA851981:BQA852010 BZW851981:BZW852010 CJS851981:CJS852010 CTO851981:CTO852010 DDK851981:DDK852010 DNG851981:DNG852010 DXC851981:DXC852010 EGY851981:EGY852010 EQU851981:EQU852010 FAQ851981:FAQ852010 FKM851981:FKM852010 FUI851981:FUI852010 GEE851981:GEE852010 GOA851981:GOA852010 GXW851981:GXW852010 HHS851981:HHS852010 HRO851981:HRO852010 IBK851981:IBK852010 ILG851981:ILG852010 IVC851981:IVC852010 JEY851981:JEY852010 JOU851981:JOU852010 JYQ851981:JYQ852010 KIM851981:KIM852010 KSI851981:KSI852010 LCE851981:LCE852010 LMA851981:LMA852010 LVW851981:LVW852010 MFS851981:MFS852010 MPO851981:MPO852010 MZK851981:MZK852010 NJG851981:NJG852010 NTC851981:NTC852010 OCY851981:OCY852010 OMU851981:OMU852010 OWQ851981:OWQ852010 PGM851981:PGM852010 PQI851981:PQI852010 QAE851981:QAE852010 QKA851981:QKA852010 QTW851981:QTW852010 RDS851981:RDS852010 RNO851981:RNO852010 RXK851981:RXK852010 SHG851981:SHG852010 SRC851981:SRC852010 TAY851981:TAY852010 TKU851981:TKU852010 TUQ851981:TUQ852010 UEM851981:UEM852010 UOI851981:UOI852010 UYE851981:UYE852010 VIA851981:VIA852010 VRW851981:VRW852010 WBS851981:WBS852010 WLO851981:WLO852010 WVK851981:WVK852010 C917517:C917546 IY917517:IY917546 SU917517:SU917546 ACQ917517:ACQ917546 AMM917517:AMM917546 AWI917517:AWI917546 BGE917517:BGE917546 BQA917517:BQA917546 BZW917517:BZW917546 CJS917517:CJS917546 CTO917517:CTO917546 DDK917517:DDK917546 DNG917517:DNG917546 DXC917517:DXC917546 EGY917517:EGY917546 EQU917517:EQU917546 FAQ917517:FAQ917546 FKM917517:FKM917546 FUI917517:FUI917546 GEE917517:GEE917546 GOA917517:GOA917546 GXW917517:GXW917546 HHS917517:HHS917546 HRO917517:HRO917546 IBK917517:IBK917546 ILG917517:ILG917546 IVC917517:IVC917546 JEY917517:JEY917546 JOU917517:JOU917546 JYQ917517:JYQ917546 KIM917517:KIM917546 KSI917517:KSI917546 LCE917517:LCE917546 LMA917517:LMA917546 LVW917517:LVW917546 MFS917517:MFS917546 MPO917517:MPO917546 MZK917517:MZK917546 NJG917517:NJG917546 NTC917517:NTC917546 OCY917517:OCY917546 OMU917517:OMU917546 OWQ917517:OWQ917546 PGM917517:PGM917546 PQI917517:PQI917546 QAE917517:QAE917546 QKA917517:QKA917546 QTW917517:QTW917546 RDS917517:RDS917546 RNO917517:RNO917546 RXK917517:RXK917546 SHG917517:SHG917546 SRC917517:SRC917546 TAY917517:TAY917546 TKU917517:TKU917546 TUQ917517:TUQ917546 UEM917517:UEM917546 UOI917517:UOI917546 UYE917517:UYE917546 VIA917517:VIA917546 VRW917517:VRW917546 WBS917517:WBS917546 WLO917517:WLO917546 WVK917517:WVK917546 C983053:C983082 IY983053:IY983082 SU983053:SU983082 ACQ983053:ACQ983082 AMM983053:AMM983082 AWI983053:AWI983082 BGE983053:BGE983082 BQA983053:BQA983082 BZW983053:BZW983082 CJS983053:CJS983082 CTO983053:CTO983082 DDK983053:DDK983082 DNG983053:DNG983082 DXC983053:DXC983082 EGY983053:EGY983082 EQU983053:EQU983082 FAQ983053:FAQ983082 FKM983053:FKM983082 FUI983053:FUI983082 GEE983053:GEE983082 GOA983053:GOA983082 GXW983053:GXW983082 HHS983053:HHS983082 HRO983053:HRO983082 IBK983053:IBK983082 ILG983053:ILG983082 IVC983053:IVC983082 JEY983053:JEY983082 JOU983053:JOU983082 JYQ983053:JYQ983082 KIM983053:KIM983082 KSI983053:KSI983082 LCE983053:LCE983082 LMA983053:LMA983082 LVW983053:LVW983082 MFS983053:MFS983082 MPO983053:MPO983082 MZK983053:MZK983082 NJG983053:NJG983082 NTC983053:NTC983082 OCY983053:OCY983082 OMU983053:OMU983082 OWQ983053:OWQ983082 PGM983053:PGM983082 PQI983053:PQI983082 QAE983053:QAE983082 QKA983053:QKA983082 QTW983053:QTW983082 RDS983053:RDS983082 RNO983053:RNO983082 RXK983053:RXK983082 SHG983053:SHG983082 SRC983053:SRC983082 TAY983053:TAY983082 TKU983053:TKU983082 TUQ983053:TUQ983082 UEM983053:UEM983082 UOI983053:UOI983082 UYE983053:UYE983082 VIA983053:VIA983082 VRW983053:VRW983082 WBS983053:WBS983082 WLO983053:WLO983082 WVK983053:WVK983082">
      <formula1>$BF$18:$BF$25</formula1>
    </dataValidation>
    <dataValidation type="list" allowBlank="1" showInputMessage="1" showErrorMessage="1" sqref="C43:C58 IY43:IY58 SU43:SU58 ACQ43:ACQ58 AMM43:AMM58 AWI43:AWI58 BGE43:BGE58 BQA43:BQA58 BZW43:BZW58 CJS43:CJS58 CTO43:CTO58 DDK43:DDK58 DNG43:DNG58 DXC43:DXC58 EGY43:EGY58 EQU43:EQU58 FAQ43:FAQ58 FKM43:FKM58 FUI43:FUI58 GEE43:GEE58 GOA43:GOA58 GXW43:GXW58 HHS43:HHS58 HRO43:HRO58 IBK43:IBK58 ILG43:ILG58 IVC43:IVC58 JEY43:JEY58 JOU43:JOU58 JYQ43:JYQ58 KIM43:KIM58 KSI43:KSI58 LCE43:LCE58 LMA43:LMA58 LVW43:LVW58 MFS43:MFS58 MPO43:MPO58 MZK43:MZK58 NJG43:NJG58 NTC43:NTC58 OCY43:OCY58 OMU43:OMU58 OWQ43:OWQ58 PGM43:PGM58 PQI43:PQI58 QAE43:QAE58 QKA43:QKA58 QTW43:QTW58 RDS43:RDS58 RNO43:RNO58 RXK43:RXK58 SHG43:SHG58 SRC43:SRC58 TAY43:TAY58 TKU43:TKU58 TUQ43:TUQ58 UEM43:UEM58 UOI43:UOI58 UYE43:UYE58 VIA43:VIA58 VRW43:VRW58 WBS43:WBS58 WLO43:WLO58 WVK43:WVK58 C65579:C65594 IY65579:IY65594 SU65579:SU65594 ACQ65579:ACQ65594 AMM65579:AMM65594 AWI65579:AWI65594 BGE65579:BGE65594 BQA65579:BQA65594 BZW65579:BZW65594 CJS65579:CJS65594 CTO65579:CTO65594 DDK65579:DDK65594 DNG65579:DNG65594 DXC65579:DXC65594 EGY65579:EGY65594 EQU65579:EQU65594 FAQ65579:FAQ65594 FKM65579:FKM65594 FUI65579:FUI65594 GEE65579:GEE65594 GOA65579:GOA65594 GXW65579:GXW65594 HHS65579:HHS65594 HRO65579:HRO65594 IBK65579:IBK65594 ILG65579:ILG65594 IVC65579:IVC65594 JEY65579:JEY65594 JOU65579:JOU65594 JYQ65579:JYQ65594 KIM65579:KIM65594 KSI65579:KSI65594 LCE65579:LCE65594 LMA65579:LMA65594 LVW65579:LVW65594 MFS65579:MFS65594 MPO65579:MPO65594 MZK65579:MZK65594 NJG65579:NJG65594 NTC65579:NTC65594 OCY65579:OCY65594 OMU65579:OMU65594 OWQ65579:OWQ65594 PGM65579:PGM65594 PQI65579:PQI65594 QAE65579:QAE65594 QKA65579:QKA65594 QTW65579:QTW65594 RDS65579:RDS65594 RNO65579:RNO65594 RXK65579:RXK65594 SHG65579:SHG65594 SRC65579:SRC65594 TAY65579:TAY65594 TKU65579:TKU65594 TUQ65579:TUQ65594 UEM65579:UEM65594 UOI65579:UOI65594 UYE65579:UYE65594 VIA65579:VIA65594 VRW65579:VRW65594 WBS65579:WBS65594 WLO65579:WLO65594 WVK65579:WVK65594 C131115:C131130 IY131115:IY131130 SU131115:SU131130 ACQ131115:ACQ131130 AMM131115:AMM131130 AWI131115:AWI131130 BGE131115:BGE131130 BQA131115:BQA131130 BZW131115:BZW131130 CJS131115:CJS131130 CTO131115:CTO131130 DDK131115:DDK131130 DNG131115:DNG131130 DXC131115:DXC131130 EGY131115:EGY131130 EQU131115:EQU131130 FAQ131115:FAQ131130 FKM131115:FKM131130 FUI131115:FUI131130 GEE131115:GEE131130 GOA131115:GOA131130 GXW131115:GXW131130 HHS131115:HHS131130 HRO131115:HRO131130 IBK131115:IBK131130 ILG131115:ILG131130 IVC131115:IVC131130 JEY131115:JEY131130 JOU131115:JOU131130 JYQ131115:JYQ131130 KIM131115:KIM131130 KSI131115:KSI131130 LCE131115:LCE131130 LMA131115:LMA131130 LVW131115:LVW131130 MFS131115:MFS131130 MPO131115:MPO131130 MZK131115:MZK131130 NJG131115:NJG131130 NTC131115:NTC131130 OCY131115:OCY131130 OMU131115:OMU131130 OWQ131115:OWQ131130 PGM131115:PGM131130 PQI131115:PQI131130 QAE131115:QAE131130 QKA131115:QKA131130 QTW131115:QTW131130 RDS131115:RDS131130 RNO131115:RNO131130 RXK131115:RXK131130 SHG131115:SHG131130 SRC131115:SRC131130 TAY131115:TAY131130 TKU131115:TKU131130 TUQ131115:TUQ131130 UEM131115:UEM131130 UOI131115:UOI131130 UYE131115:UYE131130 VIA131115:VIA131130 VRW131115:VRW131130 WBS131115:WBS131130 WLO131115:WLO131130 WVK131115:WVK131130 C196651:C196666 IY196651:IY196666 SU196651:SU196666 ACQ196651:ACQ196666 AMM196651:AMM196666 AWI196651:AWI196666 BGE196651:BGE196666 BQA196651:BQA196666 BZW196651:BZW196666 CJS196651:CJS196666 CTO196651:CTO196666 DDK196651:DDK196666 DNG196651:DNG196666 DXC196651:DXC196666 EGY196651:EGY196666 EQU196651:EQU196666 FAQ196651:FAQ196666 FKM196651:FKM196666 FUI196651:FUI196666 GEE196651:GEE196666 GOA196651:GOA196666 GXW196651:GXW196666 HHS196651:HHS196666 HRO196651:HRO196666 IBK196651:IBK196666 ILG196651:ILG196666 IVC196651:IVC196666 JEY196651:JEY196666 JOU196651:JOU196666 JYQ196651:JYQ196666 KIM196651:KIM196666 KSI196651:KSI196666 LCE196651:LCE196666 LMA196651:LMA196666 LVW196651:LVW196666 MFS196651:MFS196666 MPO196651:MPO196666 MZK196651:MZK196666 NJG196651:NJG196666 NTC196651:NTC196666 OCY196651:OCY196666 OMU196651:OMU196666 OWQ196651:OWQ196666 PGM196651:PGM196666 PQI196651:PQI196666 QAE196651:QAE196666 QKA196651:QKA196666 QTW196651:QTW196666 RDS196651:RDS196666 RNO196651:RNO196666 RXK196651:RXK196666 SHG196651:SHG196666 SRC196651:SRC196666 TAY196651:TAY196666 TKU196651:TKU196666 TUQ196651:TUQ196666 UEM196651:UEM196666 UOI196651:UOI196666 UYE196651:UYE196666 VIA196651:VIA196666 VRW196651:VRW196666 WBS196651:WBS196666 WLO196651:WLO196666 WVK196651:WVK196666 C262187:C262202 IY262187:IY262202 SU262187:SU262202 ACQ262187:ACQ262202 AMM262187:AMM262202 AWI262187:AWI262202 BGE262187:BGE262202 BQA262187:BQA262202 BZW262187:BZW262202 CJS262187:CJS262202 CTO262187:CTO262202 DDK262187:DDK262202 DNG262187:DNG262202 DXC262187:DXC262202 EGY262187:EGY262202 EQU262187:EQU262202 FAQ262187:FAQ262202 FKM262187:FKM262202 FUI262187:FUI262202 GEE262187:GEE262202 GOA262187:GOA262202 GXW262187:GXW262202 HHS262187:HHS262202 HRO262187:HRO262202 IBK262187:IBK262202 ILG262187:ILG262202 IVC262187:IVC262202 JEY262187:JEY262202 JOU262187:JOU262202 JYQ262187:JYQ262202 KIM262187:KIM262202 KSI262187:KSI262202 LCE262187:LCE262202 LMA262187:LMA262202 LVW262187:LVW262202 MFS262187:MFS262202 MPO262187:MPO262202 MZK262187:MZK262202 NJG262187:NJG262202 NTC262187:NTC262202 OCY262187:OCY262202 OMU262187:OMU262202 OWQ262187:OWQ262202 PGM262187:PGM262202 PQI262187:PQI262202 QAE262187:QAE262202 QKA262187:QKA262202 QTW262187:QTW262202 RDS262187:RDS262202 RNO262187:RNO262202 RXK262187:RXK262202 SHG262187:SHG262202 SRC262187:SRC262202 TAY262187:TAY262202 TKU262187:TKU262202 TUQ262187:TUQ262202 UEM262187:UEM262202 UOI262187:UOI262202 UYE262187:UYE262202 VIA262187:VIA262202 VRW262187:VRW262202 WBS262187:WBS262202 WLO262187:WLO262202 WVK262187:WVK262202 C327723:C327738 IY327723:IY327738 SU327723:SU327738 ACQ327723:ACQ327738 AMM327723:AMM327738 AWI327723:AWI327738 BGE327723:BGE327738 BQA327723:BQA327738 BZW327723:BZW327738 CJS327723:CJS327738 CTO327723:CTO327738 DDK327723:DDK327738 DNG327723:DNG327738 DXC327723:DXC327738 EGY327723:EGY327738 EQU327723:EQU327738 FAQ327723:FAQ327738 FKM327723:FKM327738 FUI327723:FUI327738 GEE327723:GEE327738 GOA327723:GOA327738 GXW327723:GXW327738 HHS327723:HHS327738 HRO327723:HRO327738 IBK327723:IBK327738 ILG327723:ILG327738 IVC327723:IVC327738 JEY327723:JEY327738 JOU327723:JOU327738 JYQ327723:JYQ327738 KIM327723:KIM327738 KSI327723:KSI327738 LCE327723:LCE327738 LMA327723:LMA327738 LVW327723:LVW327738 MFS327723:MFS327738 MPO327723:MPO327738 MZK327723:MZK327738 NJG327723:NJG327738 NTC327723:NTC327738 OCY327723:OCY327738 OMU327723:OMU327738 OWQ327723:OWQ327738 PGM327723:PGM327738 PQI327723:PQI327738 QAE327723:QAE327738 QKA327723:QKA327738 QTW327723:QTW327738 RDS327723:RDS327738 RNO327723:RNO327738 RXK327723:RXK327738 SHG327723:SHG327738 SRC327723:SRC327738 TAY327723:TAY327738 TKU327723:TKU327738 TUQ327723:TUQ327738 UEM327723:UEM327738 UOI327723:UOI327738 UYE327723:UYE327738 VIA327723:VIA327738 VRW327723:VRW327738 WBS327723:WBS327738 WLO327723:WLO327738 WVK327723:WVK327738 C393259:C393274 IY393259:IY393274 SU393259:SU393274 ACQ393259:ACQ393274 AMM393259:AMM393274 AWI393259:AWI393274 BGE393259:BGE393274 BQA393259:BQA393274 BZW393259:BZW393274 CJS393259:CJS393274 CTO393259:CTO393274 DDK393259:DDK393274 DNG393259:DNG393274 DXC393259:DXC393274 EGY393259:EGY393274 EQU393259:EQU393274 FAQ393259:FAQ393274 FKM393259:FKM393274 FUI393259:FUI393274 GEE393259:GEE393274 GOA393259:GOA393274 GXW393259:GXW393274 HHS393259:HHS393274 HRO393259:HRO393274 IBK393259:IBK393274 ILG393259:ILG393274 IVC393259:IVC393274 JEY393259:JEY393274 JOU393259:JOU393274 JYQ393259:JYQ393274 KIM393259:KIM393274 KSI393259:KSI393274 LCE393259:LCE393274 LMA393259:LMA393274 LVW393259:LVW393274 MFS393259:MFS393274 MPO393259:MPO393274 MZK393259:MZK393274 NJG393259:NJG393274 NTC393259:NTC393274 OCY393259:OCY393274 OMU393259:OMU393274 OWQ393259:OWQ393274 PGM393259:PGM393274 PQI393259:PQI393274 QAE393259:QAE393274 QKA393259:QKA393274 QTW393259:QTW393274 RDS393259:RDS393274 RNO393259:RNO393274 RXK393259:RXK393274 SHG393259:SHG393274 SRC393259:SRC393274 TAY393259:TAY393274 TKU393259:TKU393274 TUQ393259:TUQ393274 UEM393259:UEM393274 UOI393259:UOI393274 UYE393259:UYE393274 VIA393259:VIA393274 VRW393259:VRW393274 WBS393259:WBS393274 WLO393259:WLO393274 WVK393259:WVK393274 C458795:C458810 IY458795:IY458810 SU458795:SU458810 ACQ458795:ACQ458810 AMM458795:AMM458810 AWI458795:AWI458810 BGE458795:BGE458810 BQA458795:BQA458810 BZW458795:BZW458810 CJS458795:CJS458810 CTO458795:CTO458810 DDK458795:DDK458810 DNG458795:DNG458810 DXC458795:DXC458810 EGY458795:EGY458810 EQU458795:EQU458810 FAQ458795:FAQ458810 FKM458795:FKM458810 FUI458795:FUI458810 GEE458795:GEE458810 GOA458795:GOA458810 GXW458795:GXW458810 HHS458795:HHS458810 HRO458795:HRO458810 IBK458795:IBK458810 ILG458795:ILG458810 IVC458795:IVC458810 JEY458795:JEY458810 JOU458795:JOU458810 JYQ458795:JYQ458810 KIM458795:KIM458810 KSI458795:KSI458810 LCE458795:LCE458810 LMA458795:LMA458810 LVW458795:LVW458810 MFS458795:MFS458810 MPO458795:MPO458810 MZK458795:MZK458810 NJG458795:NJG458810 NTC458795:NTC458810 OCY458795:OCY458810 OMU458795:OMU458810 OWQ458795:OWQ458810 PGM458795:PGM458810 PQI458795:PQI458810 QAE458795:QAE458810 QKA458795:QKA458810 QTW458795:QTW458810 RDS458795:RDS458810 RNO458795:RNO458810 RXK458795:RXK458810 SHG458795:SHG458810 SRC458795:SRC458810 TAY458795:TAY458810 TKU458795:TKU458810 TUQ458795:TUQ458810 UEM458795:UEM458810 UOI458795:UOI458810 UYE458795:UYE458810 VIA458795:VIA458810 VRW458795:VRW458810 WBS458795:WBS458810 WLO458795:WLO458810 WVK458795:WVK458810 C524331:C524346 IY524331:IY524346 SU524331:SU524346 ACQ524331:ACQ524346 AMM524331:AMM524346 AWI524331:AWI524346 BGE524331:BGE524346 BQA524331:BQA524346 BZW524331:BZW524346 CJS524331:CJS524346 CTO524331:CTO524346 DDK524331:DDK524346 DNG524331:DNG524346 DXC524331:DXC524346 EGY524331:EGY524346 EQU524331:EQU524346 FAQ524331:FAQ524346 FKM524331:FKM524346 FUI524331:FUI524346 GEE524331:GEE524346 GOA524331:GOA524346 GXW524331:GXW524346 HHS524331:HHS524346 HRO524331:HRO524346 IBK524331:IBK524346 ILG524331:ILG524346 IVC524331:IVC524346 JEY524331:JEY524346 JOU524331:JOU524346 JYQ524331:JYQ524346 KIM524331:KIM524346 KSI524331:KSI524346 LCE524331:LCE524346 LMA524331:LMA524346 LVW524331:LVW524346 MFS524331:MFS524346 MPO524331:MPO524346 MZK524331:MZK524346 NJG524331:NJG524346 NTC524331:NTC524346 OCY524331:OCY524346 OMU524331:OMU524346 OWQ524331:OWQ524346 PGM524331:PGM524346 PQI524331:PQI524346 QAE524331:QAE524346 QKA524331:QKA524346 QTW524331:QTW524346 RDS524331:RDS524346 RNO524331:RNO524346 RXK524331:RXK524346 SHG524331:SHG524346 SRC524331:SRC524346 TAY524331:TAY524346 TKU524331:TKU524346 TUQ524331:TUQ524346 UEM524331:UEM524346 UOI524331:UOI524346 UYE524331:UYE524346 VIA524331:VIA524346 VRW524331:VRW524346 WBS524331:WBS524346 WLO524331:WLO524346 WVK524331:WVK524346 C589867:C589882 IY589867:IY589882 SU589867:SU589882 ACQ589867:ACQ589882 AMM589867:AMM589882 AWI589867:AWI589882 BGE589867:BGE589882 BQA589867:BQA589882 BZW589867:BZW589882 CJS589867:CJS589882 CTO589867:CTO589882 DDK589867:DDK589882 DNG589867:DNG589882 DXC589867:DXC589882 EGY589867:EGY589882 EQU589867:EQU589882 FAQ589867:FAQ589882 FKM589867:FKM589882 FUI589867:FUI589882 GEE589867:GEE589882 GOA589867:GOA589882 GXW589867:GXW589882 HHS589867:HHS589882 HRO589867:HRO589882 IBK589867:IBK589882 ILG589867:ILG589882 IVC589867:IVC589882 JEY589867:JEY589882 JOU589867:JOU589882 JYQ589867:JYQ589882 KIM589867:KIM589882 KSI589867:KSI589882 LCE589867:LCE589882 LMA589867:LMA589882 LVW589867:LVW589882 MFS589867:MFS589882 MPO589867:MPO589882 MZK589867:MZK589882 NJG589867:NJG589882 NTC589867:NTC589882 OCY589867:OCY589882 OMU589867:OMU589882 OWQ589867:OWQ589882 PGM589867:PGM589882 PQI589867:PQI589882 QAE589867:QAE589882 QKA589867:QKA589882 QTW589867:QTW589882 RDS589867:RDS589882 RNO589867:RNO589882 RXK589867:RXK589882 SHG589867:SHG589882 SRC589867:SRC589882 TAY589867:TAY589882 TKU589867:TKU589882 TUQ589867:TUQ589882 UEM589867:UEM589882 UOI589867:UOI589882 UYE589867:UYE589882 VIA589867:VIA589882 VRW589867:VRW589882 WBS589867:WBS589882 WLO589867:WLO589882 WVK589867:WVK589882 C655403:C655418 IY655403:IY655418 SU655403:SU655418 ACQ655403:ACQ655418 AMM655403:AMM655418 AWI655403:AWI655418 BGE655403:BGE655418 BQA655403:BQA655418 BZW655403:BZW655418 CJS655403:CJS655418 CTO655403:CTO655418 DDK655403:DDK655418 DNG655403:DNG655418 DXC655403:DXC655418 EGY655403:EGY655418 EQU655403:EQU655418 FAQ655403:FAQ655418 FKM655403:FKM655418 FUI655403:FUI655418 GEE655403:GEE655418 GOA655403:GOA655418 GXW655403:GXW655418 HHS655403:HHS655418 HRO655403:HRO655418 IBK655403:IBK655418 ILG655403:ILG655418 IVC655403:IVC655418 JEY655403:JEY655418 JOU655403:JOU655418 JYQ655403:JYQ655418 KIM655403:KIM655418 KSI655403:KSI655418 LCE655403:LCE655418 LMA655403:LMA655418 LVW655403:LVW655418 MFS655403:MFS655418 MPO655403:MPO655418 MZK655403:MZK655418 NJG655403:NJG655418 NTC655403:NTC655418 OCY655403:OCY655418 OMU655403:OMU655418 OWQ655403:OWQ655418 PGM655403:PGM655418 PQI655403:PQI655418 QAE655403:QAE655418 QKA655403:QKA655418 QTW655403:QTW655418 RDS655403:RDS655418 RNO655403:RNO655418 RXK655403:RXK655418 SHG655403:SHG655418 SRC655403:SRC655418 TAY655403:TAY655418 TKU655403:TKU655418 TUQ655403:TUQ655418 UEM655403:UEM655418 UOI655403:UOI655418 UYE655403:UYE655418 VIA655403:VIA655418 VRW655403:VRW655418 WBS655403:WBS655418 WLO655403:WLO655418 WVK655403:WVK655418 C720939:C720954 IY720939:IY720954 SU720939:SU720954 ACQ720939:ACQ720954 AMM720939:AMM720954 AWI720939:AWI720954 BGE720939:BGE720954 BQA720939:BQA720954 BZW720939:BZW720954 CJS720939:CJS720954 CTO720939:CTO720954 DDK720939:DDK720954 DNG720939:DNG720954 DXC720939:DXC720954 EGY720939:EGY720954 EQU720939:EQU720954 FAQ720939:FAQ720954 FKM720939:FKM720954 FUI720939:FUI720954 GEE720939:GEE720954 GOA720939:GOA720954 GXW720939:GXW720954 HHS720939:HHS720954 HRO720939:HRO720954 IBK720939:IBK720954 ILG720939:ILG720954 IVC720939:IVC720954 JEY720939:JEY720954 JOU720939:JOU720954 JYQ720939:JYQ720954 KIM720939:KIM720954 KSI720939:KSI720954 LCE720939:LCE720954 LMA720939:LMA720954 LVW720939:LVW720954 MFS720939:MFS720954 MPO720939:MPO720954 MZK720939:MZK720954 NJG720939:NJG720954 NTC720939:NTC720954 OCY720939:OCY720954 OMU720939:OMU720954 OWQ720939:OWQ720954 PGM720939:PGM720954 PQI720939:PQI720954 QAE720939:QAE720954 QKA720939:QKA720954 QTW720939:QTW720954 RDS720939:RDS720954 RNO720939:RNO720954 RXK720939:RXK720954 SHG720939:SHG720954 SRC720939:SRC720954 TAY720939:TAY720954 TKU720939:TKU720954 TUQ720939:TUQ720954 UEM720939:UEM720954 UOI720939:UOI720954 UYE720939:UYE720954 VIA720939:VIA720954 VRW720939:VRW720954 WBS720939:WBS720954 WLO720939:WLO720954 WVK720939:WVK720954 C786475:C786490 IY786475:IY786490 SU786475:SU786490 ACQ786475:ACQ786490 AMM786475:AMM786490 AWI786475:AWI786490 BGE786475:BGE786490 BQA786475:BQA786490 BZW786475:BZW786490 CJS786475:CJS786490 CTO786475:CTO786490 DDK786475:DDK786490 DNG786475:DNG786490 DXC786475:DXC786490 EGY786475:EGY786490 EQU786475:EQU786490 FAQ786475:FAQ786490 FKM786475:FKM786490 FUI786475:FUI786490 GEE786475:GEE786490 GOA786475:GOA786490 GXW786475:GXW786490 HHS786475:HHS786490 HRO786475:HRO786490 IBK786475:IBK786490 ILG786475:ILG786490 IVC786475:IVC786490 JEY786475:JEY786490 JOU786475:JOU786490 JYQ786475:JYQ786490 KIM786475:KIM786490 KSI786475:KSI786490 LCE786475:LCE786490 LMA786475:LMA786490 LVW786475:LVW786490 MFS786475:MFS786490 MPO786475:MPO786490 MZK786475:MZK786490 NJG786475:NJG786490 NTC786475:NTC786490 OCY786475:OCY786490 OMU786475:OMU786490 OWQ786475:OWQ786490 PGM786475:PGM786490 PQI786475:PQI786490 QAE786475:QAE786490 QKA786475:QKA786490 QTW786475:QTW786490 RDS786475:RDS786490 RNO786475:RNO786490 RXK786475:RXK786490 SHG786475:SHG786490 SRC786475:SRC786490 TAY786475:TAY786490 TKU786475:TKU786490 TUQ786475:TUQ786490 UEM786475:UEM786490 UOI786475:UOI786490 UYE786475:UYE786490 VIA786475:VIA786490 VRW786475:VRW786490 WBS786475:WBS786490 WLO786475:WLO786490 WVK786475:WVK786490 C852011:C852026 IY852011:IY852026 SU852011:SU852026 ACQ852011:ACQ852026 AMM852011:AMM852026 AWI852011:AWI852026 BGE852011:BGE852026 BQA852011:BQA852026 BZW852011:BZW852026 CJS852011:CJS852026 CTO852011:CTO852026 DDK852011:DDK852026 DNG852011:DNG852026 DXC852011:DXC852026 EGY852011:EGY852026 EQU852011:EQU852026 FAQ852011:FAQ852026 FKM852011:FKM852026 FUI852011:FUI852026 GEE852011:GEE852026 GOA852011:GOA852026 GXW852011:GXW852026 HHS852011:HHS852026 HRO852011:HRO852026 IBK852011:IBK852026 ILG852011:ILG852026 IVC852011:IVC852026 JEY852011:JEY852026 JOU852011:JOU852026 JYQ852011:JYQ852026 KIM852011:KIM852026 KSI852011:KSI852026 LCE852011:LCE852026 LMA852011:LMA852026 LVW852011:LVW852026 MFS852011:MFS852026 MPO852011:MPO852026 MZK852011:MZK852026 NJG852011:NJG852026 NTC852011:NTC852026 OCY852011:OCY852026 OMU852011:OMU852026 OWQ852011:OWQ852026 PGM852011:PGM852026 PQI852011:PQI852026 QAE852011:QAE852026 QKA852011:QKA852026 QTW852011:QTW852026 RDS852011:RDS852026 RNO852011:RNO852026 RXK852011:RXK852026 SHG852011:SHG852026 SRC852011:SRC852026 TAY852011:TAY852026 TKU852011:TKU852026 TUQ852011:TUQ852026 UEM852011:UEM852026 UOI852011:UOI852026 UYE852011:UYE852026 VIA852011:VIA852026 VRW852011:VRW852026 WBS852011:WBS852026 WLO852011:WLO852026 WVK852011:WVK852026 C917547:C917562 IY917547:IY917562 SU917547:SU917562 ACQ917547:ACQ917562 AMM917547:AMM917562 AWI917547:AWI917562 BGE917547:BGE917562 BQA917547:BQA917562 BZW917547:BZW917562 CJS917547:CJS917562 CTO917547:CTO917562 DDK917547:DDK917562 DNG917547:DNG917562 DXC917547:DXC917562 EGY917547:EGY917562 EQU917547:EQU917562 FAQ917547:FAQ917562 FKM917547:FKM917562 FUI917547:FUI917562 GEE917547:GEE917562 GOA917547:GOA917562 GXW917547:GXW917562 HHS917547:HHS917562 HRO917547:HRO917562 IBK917547:IBK917562 ILG917547:ILG917562 IVC917547:IVC917562 JEY917547:JEY917562 JOU917547:JOU917562 JYQ917547:JYQ917562 KIM917547:KIM917562 KSI917547:KSI917562 LCE917547:LCE917562 LMA917547:LMA917562 LVW917547:LVW917562 MFS917547:MFS917562 MPO917547:MPO917562 MZK917547:MZK917562 NJG917547:NJG917562 NTC917547:NTC917562 OCY917547:OCY917562 OMU917547:OMU917562 OWQ917547:OWQ917562 PGM917547:PGM917562 PQI917547:PQI917562 QAE917547:QAE917562 QKA917547:QKA917562 QTW917547:QTW917562 RDS917547:RDS917562 RNO917547:RNO917562 RXK917547:RXK917562 SHG917547:SHG917562 SRC917547:SRC917562 TAY917547:TAY917562 TKU917547:TKU917562 TUQ917547:TUQ917562 UEM917547:UEM917562 UOI917547:UOI917562 UYE917547:UYE917562 VIA917547:VIA917562 VRW917547:VRW917562 WBS917547:WBS917562 WLO917547:WLO917562 WVK917547:WVK917562 C983083:C983098 IY983083:IY983098 SU983083:SU983098 ACQ983083:ACQ983098 AMM983083:AMM983098 AWI983083:AWI983098 BGE983083:BGE983098 BQA983083:BQA983098 BZW983083:BZW983098 CJS983083:CJS983098 CTO983083:CTO983098 DDK983083:DDK983098 DNG983083:DNG983098 DXC983083:DXC983098 EGY983083:EGY983098 EQU983083:EQU983098 FAQ983083:FAQ983098 FKM983083:FKM983098 FUI983083:FUI983098 GEE983083:GEE983098 GOA983083:GOA983098 GXW983083:GXW983098 HHS983083:HHS983098 HRO983083:HRO983098 IBK983083:IBK983098 ILG983083:ILG983098 IVC983083:IVC983098 JEY983083:JEY983098 JOU983083:JOU983098 JYQ983083:JYQ983098 KIM983083:KIM983098 KSI983083:KSI983098 LCE983083:LCE983098 LMA983083:LMA983098 LVW983083:LVW983098 MFS983083:MFS983098 MPO983083:MPO983098 MZK983083:MZK983098 NJG983083:NJG983098 NTC983083:NTC983098 OCY983083:OCY983098 OMU983083:OMU983098 OWQ983083:OWQ983098 PGM983083:PGM983098 PQI983083:PQI983098 QAE983083:QAE983098 QKA983083:QKA983098 QTW983083:QTW983098 RDS983083:RDS983098 RNO983083:RNO983098 RXK983083:RXK983098 SHG983083:SHG983098 SRC983083:SRC983098 TAY983083:TAY983098 TKU983083:TKU983098 TUQ983083:TUQ983098 UEM983083:UEM983098 UOI983083:UOI983098 UYE983083:UYE983098 VIA983083:VIA983098 VRW983083:VRW983098 WBS983083:WBS983098 WLO983083:WLO983098 WVK983083:WVK983098">
      <formula1>$BF$23:$BF$27</formula1>
    </dataValidation>
    <dataValidation type="list" allowBlank="1" showInputMessage="1" showErrorMessage="1" sqref="C59:C124 IY59:IY124 SU59:SU124 ACQ59:ACQ124 AMM59:AMM124 AWI59:AWI124 BGE59:BGE124 BQA59:BQA124 BZW59:BZW124 CJS59:CJS124 CTO59:CTO124 DDK59:DDK124 DNG59:DNG124 DXC59:DXC124 EGY59:EGY124 EQU59:EQU124 FAQ59:FAQ124 FKM59:FKM124 FUI59:FUI124 GEE59:GEE124 GOA59:GOA124 GXW59:GXW124 HHS59:HHS124 HRO59:HRO124 IBK59:IBK124 ILG59:ILG124 IVC59:IVC124 JEY59:JEY124 JOU59:JOU124 JYQ59:JYQ124 KIM59:KIM124 KSI59:KSI124 LCE59:LCE124 LMA59:LMA124 LVW59:LVW124 MFS59:MFS124 MPO59:MPO124 MZK59:MZK124 NJG59:NJG124 NTC59:NTC124 OCY59:OCY124 OMU59:OMU124 OWQ59:OWQ124 PGM59:PGM124 PQI59:PQI124 QAE59:QAE124 QKA59:QKA124 QTW59:QTW124 RDS59:RDS124 RNO59:RNO124 RXK59:RXK124 SHG59:SHG124 SRC59:SRC124 TAY59:TAY124 TKU59:TKU124 TUQ59:TUQ124 UEM59:UEM124 UOI59:UOI124 UYE59:UYE124 VIA59:VIA124 VRW59:VRW124 WBS59:WBS124 WLO59:WLO124 WVK59:WVK124 C65595:C65660 IY65595:IY65660 SU65595:SU65660 ACQ65595:ACQ65660 AMM65595:AMM65660 AWI65595:AWI65660 BGE65595:BGE65660 BQA65595:BQA65660 BZW65595:BZW65660 CJS65595:CJS65660 CTO65595:CTO65660 DDK65595:DDK65660 DNG65595:DNG65660 DXC65595:DXC65660 EGY65595:EGY65660 EQU65595:EQU65660 FAQ65595:FAQ65660 FKM65595:FKM65660 FUI65595:FUI65660 GEE65595:GEE65660 GOA65595:GOA65660 GXW65595:GXW65660 HHS65595:HHS65660 HRO65595:HRO65660 IBK65595:IBK65660 ILG65595:ILG65660 IVC65595:IVC65660 JEY65595:JEY65660 JOU65595:JOU65660 JYQ65595:JYQ65660 KIM65595:KIM65660 KSI65595:KSI65660 LCE65595:LCE65660 LMA65595:LMA65660 LVW65595:LVW65660 MFS65595:MFS65660 MPO65595:MPO65660 MZK65595:MZK65660 NJG65595:NJG65660 NTC65595:NTC65660 OCY65595:OCY65660 OMU65595:OMU65660 OWQ65595:OWQ65660 PGM65595:PGM65660 PQI65595:PQI65660 QAE65595:QAE65660 QKA65595:QKA65660 QTW65595:QTW65660 RDS65595:RDS65660 RNO65595:RNO65660 RXK65595:RXK65660 SHG65595:SHG65660 SRC65595:SRC65660 TAY65595:TAY65660 TKU65595:TKU65660 TUQ65595:TUQ65660 UEM65595:UEM65660 UOI65595:UOI65660 UYE65595:UYE65660 VIA65595:VIA65660 VRW65595:VRW65660 WBS65595:WBS65660 WLO65595:WLO65660 WVK65595:WVK65660 C131131:C131196 IY131131:IY131196 SU131131:SU131196 ACQ131131:ACQ131196 AMM131131:AMM131196 AWI131131:AWI131196 BGE131131:BGE131196 BQA131131:BQA131196 BZW131131:BZW131196 CJS131131:CJS131196 CTO131131:CTO131196 DDK131131:DDK131196 DNG131131:DNG131196 DXC131131:DXC131196 EGY131131:EGY131196 EQU131131:EQU131196 FAQ131131:FAQ131196 FKM131131:FKM131196 FUI131131:FUI131196 GEE131131:GEE131196 GOA131131:GOA131196 GXW131131:GXW131196 HHS131131:HHS131196 HRO131131:HRO131196 IBK131131:IBK131196 ILG131131:ILG131196 IVC131131:IVC131196 JEY131131:JEY131196 JOU131131:JOU131196 JYQ131131:JYQ131196 KIM131131:KIM131196 KSI131131:KSI131196 LCE131131:LCE131196 LMA131131:LMA131196 LVW131131:LVW131196 MFS131131:MFS131196 MPO131131:MPO131196 MZK131131:MZK131196 NJG131131:NJG131196 NTC131131:NTC131196 OCY131131:OCY131196 OMU131131:OMU131196 OWQ131131:OWQ131196 PGM131131:PGM131196 PQI131131:PQI131196 QAE131131:QAE131196 QKA131131:QKA131196 QTW131131:QTW131196 RDS131131:RDS131196 RNO131131:RNO131196 RXK131131:RXK131196 SHG131131:SHG131196 SRC131131:SRC131196 TAY131131:TAY131196 TKU131131:TKU131196 TUQ131131:TUQ131196 UEM131131:UEM131196 UOI131131:UOI131196 UYE131131:UYE131196 VIA131131:VIA131196 VRW131131:VRW131196 WBS131131:WBS131196 WLO131131:WLO131196 WVK131131:WVK131196 C196667:C196732 IY196667:IY196732 SU196667:SU196732 ACQ196667:ACQ196732 AMM196667:AMM196732 AWI196667:AWI196732 BGE196667:BGE196732 BQA196667:BQA196732 BZW196667:BZW196732 CJS196667:CJS196732 CTO196667:CTO196732 DDK196667:DDK196732 DNG196667:DNG196732 DXC196667:DXC196732 EGY196667:EGY196732 EQU196667:EQU196732 FAQ196667:FAQ196732 FKM196667:FKM196732 FUI196667:FUI196732 GEE196667:GEE196732 GOA196667:GOA196732 GXW196667:GXW196732 HHS196667:HHS196732 HRO196667:HRO196732 IBK196667:IBK196732 ILG196667:ILG196732 IVC196667:IVC196732 JEY196667:JEY196732 JOU196667:JOU196732 JYQ196667:JYQ196732 KIM196667:KIM196732 KSI196667:KSI196732 LCE196667:LCE196732 LMA196667:LMA196732 LVW196667:LVW196732 MFS196667:MFS196732 MPO196667:MPO196732 MZK196667:MZK196732 NJG196667:NJG196732 NTC196667:NTC196732 OCY196667:OCY196732 OMU196667:OMU196732 OWQ196667:OWQ196732 PGM196667:PGM196732 PQI196667:PQI196732 QAE196667:QAE196732 QKA196667:QKA196732 QTW196667:QTW196732 RDS196667:RDS196732 RNO196667:RNO196732 RXK196667:RXK196732 SHG196667:SHG196732 SRC196667:SRC196732 TAY196667:TAY196732 TKU196667:TKU196732 TUQ196667:TUQ196732 UEM196667:UEM196732 UOI196667:UOI196732 UYE196667:UYE196732 VIA196667:VIA196732 VRW196667:VRW196732 WBS196667:WBS196732 WLO196667:WLO196732 WVK196667:WVK196732 C262203:C262268 IY262203:IY262268 SU262203:SU262268 ACQ262203:ACQ262268 AMM262203:AMM262268 AWI262203:AWI262268 BGE262203:BGE262268 BQA262203:BQA262268 BZW262203:BZW262268 CJS262203:CJS262268 CTO262203:CTO262268 DDK262203:DDK262268 DNG262203:DNG262268 DXC262203:DXC262268 EGY262203:EGY262268 EQU262203:EQU262268 FAQ262203:FAQ262268 FKM262203:FKM262268 FUI262203:FUI262268 GEE262203:GEE262268 GOA262203:GOA262268 GXW262203:GXW262268 HHS262203:HHS262268 HRO262203:HRO262268 IBK262203:IBK262268 ILG262203:ILG262268 IVC262203:IVC262268 JEY262203:JEY262268 JOU262203:JOU262268 JYQ262203:JYQ262268 KIM262203:KIM262268 KSI262203:KSI262268 LCE262203:LCE262268 LMA262203:LMA262268 LVW262203:LVW262268 MFS262203:MFS262268 MPO262203:MPO262268 MZK262203:MZK262268 NJG262203:NJG262268 NTC262203:NTC262268 OCY262203:OCY262268 OMU262203:OMU262268 OWQ262203:OWQ262268 PGM262203:PGM262268 PQI262203:PQI262268 QAE262203:QAE262268 QKA262203:QKA262268 QTW262203:QTW262268 RDS262203:RDS262268 RNO262203:RNO262268 RXK262203:RXK262268 SHG262203:SHG262268 SRC262203:SRC262268 TAY262203:TAY262268 TKU262203:TKU262268 TUQ262203:TUQ262268 UEM262203:UEM262268 UOI262203:UOI262268 UYE262203:UYE262268 VIA262203:VIA262268 VRW262203:VRW262268 WBS262203:WBS262268 WLO262203:WLO262268 WVK262203:WVK262268 C327739:C327804 IY327739:IY327804 SU327739:SU327804 ACQ327739:ACQ327804 AMM327739:AMM327804 AWI327739:AWI327804 BGE327739:BGE327804 BQA327739:BQA327804 BZW327739:BZW327804 CJS327739:CJS327804 CTO327739:CTO327804 DDK327739:DDK327804 DNG327739:DNG327804 DXC327739:DXC327804 EGY327739:EGY327804 EQU327739:EQU327804 FAQ327739:FAQ327804 FKM327739:FKM327804 FUI327739:FUI327804 GEE327739:GEE327804 GOA327739:GOA327804 GXW327739:GXW327804 HHS327739:HHS327804 HRO327739:HRO327804 IBK327739:IBK327804 ILG327739:ILG327804 IVC327739:IVC327804 JEY327739:JEY327804 JOU327739:JOU327804 JYQ327739:JYQ327804 KIM327739:KIM327804 KSI327739:KSI327804 LCE327739:LCE327804 LMA327739:LMA327804 LVW327739:LVW327804 MFS327739:MFS327804 MPO327739:MPO327804 MZK327739:MZK327804 NJG327739:NJG327804 NTC327739:NTC327804 OCY327739:OCY327804 OMU327739:OMU327804 OWQ327739:OWQ327804 PGM327739:PGM327804 PQI327739:PQI327804 QAE327739:QAE327804 QKA327739:QKA327804 QTW327739:QTW327804 RDS327739:RDS327804 RNO327739:RNO327804 RXK327739:RXK327804 SHG327739:SHG327804 SRC327739:SRC327804 TAY327739:TAY327804 TKU327739:TKU327804 TUQ327739:TUQ327804 UEM327739:UEM327804 UOI327739:UOI327804 UYE327739:UYE327804 VIA327739:VIA327804 VRW327739:VRW327804 WBS327739:WBS327804 WLO327739:WLO327804 WVK327739:WVK327804 C393275:C393340 IY393275:IY393340 SU393275:SU393340 ACQ393275:ACQ393340 AMM393275:AMM393340 AWI393275:AWI393340 BGE393275:BGE393340 BQA393275:BQA393340 BZW393275:BZW393340 CJS393275:CJS393340 CTO393275:CTO393340 DDK393275:DDK393340 DNG393275:DNG393340 DXC393275:DXC393340 EGY393275:EGY393340 EQU393275:EQU393340 FAQ393275:FAQ393340 FKM393275:FKM393340 FUI393275:FUI393340 GEE393275:GEE393340 GOA393275:GOA393340 GXW393275:GXW393340 HHS393275:HHS393340 HRO393275:HRO393340 IBK393275:IBK393340 ILG393275:ILG393340 IVC393275:IVC393340 JEY393275:JEY393340 JOU393275:JOU393340 JYQ393275:JYQ393340 KIM393275:KIM393340 KSI393275:KSI393340 LCE393275:LCE393340 LMA393275:LMA393340 LVW393275:LVW393340 MFS393275:MFS393340 MPO393275:MPO393340 MZK393275:MZK393340 NJG393275:NJG393340 NTC393275:NTC393340 OCY393275:OCY393340 OMU393275:OMU393340 OWQ393275:OWQ393340 PGM393275:PGM393340 PQI393275:PQI393340 QAE393275:QAE393340 QKA393275:QKA393340 QTW393275:QTW393340 RDS393275:RDS393340 RNO393275:RNO393340 RXK393275:RXK393340 SHG393275:SHG393340 SRC393275:SRC393340 TAY393275:TAY393340 TKU393275:TKU393340 TUQ393275:TUQ393340 UEM393275:UEM393340 UOI393275:UOI393340 UYE393275:UYE393340 VIA393275:VIA393340 VRW393275:VRW393340 WBS393275:WBS393340 WLO393275:WLO393340 WVK393275:WVK393340 C458811:C458876 IY458811:IY458876 SU458811:SU458876 ACQ458811:ACQ458876 AMM458811:AMM458876 AWI458811:AWI458876 BGE458811:BGE458876 BQA458811:BQA458876 BZW458811:BZW458876 CJS458811:CJS458876 CTO458811:CTO458876 DDK458811:DDK458876 DNG458811:DNG458876 DXC458811:DXC458876 EGY458811:EGY458876 EQU458811:EQU458876 FAQ458811:FAQ458876 FKM458811:FKM458876 FUI458811:FUI458876 GEE458811:GEE458876 GOA458811:GOA458876 GXW458811:GXW458876 HHS458811:HHS458876 HRO458811:HRO458876 IBK458811:IBK458876 ILG458811:ILG458876 IVC458811:IVC458876 JEY458811:JEY458876 JOU458811:JOU458876 JYQ458811:JYQ458876 KIM458811:KIM458876 KSI458811:KSI458876 LCE458811:LCE458876 LMA458811:LMA458876 LVW458811:LVW458876 MFS458811:MFS458876 MPO458811:MPO458876 MZK458811:MZK458876 NJG458811:NJG458876 NTC458811:NTC458876 OCY458811:OCY458876 OMU458811:OMU458876 OWQ458811:OWQ458876 PGM458811:PGM458876 PQI458811:PQI458876 QAE458811:QAE458876 QKA458811:QKA458876 QTW458811:QTW458876 RDS458811:RDS458876 RNO458811:RNO458876 RXK458811:RXK458876 SHG458811:SHG458876 SRC458811:SRC458876 TAY458811:TAY458876 TKU458811:TKU458876 TUQ458811:TUQ458876 UEM458811:UEM458876 UOI458811:UOI458876 UYE458811:UYE458876 VIA458811:VIA458876 VRW458811:VRW458876 WBS458811:WBS458876 WLO458811:WLO458876 WVK458811:WVK458876 C524347:C524412 IY524347:IY524412 SU524347:SU524412 ACQ524347:ACQ524412 AMM524347:AMM524412 AWI524347:AWI524412 BGE524347:BGE524412 BQA524347:BQA524412 BZW524347:BZW524412 CJS524347:CJS524412 CTO524347:CTO524412 DDK524347:DDK524412 DNG524347:DNG524412 DXC524347:DXC524412 EGY524347:EGY524412 EQU524347:EQU524412 FAQ524347:FAQ524412 FKM524347:FKM524412 FUI524347:FUI524412 GEE524347:GEE524412 GOA524347:GOA524412 GXW524347:GXW524412 HHS524347:HHS524412 HRO524347:HRO524412 IBK524347:IBK524412 ILG524347:ILG524412 IVC524347:IVC524412 JEY524347:JEY524412 JOU524347:JOU524412 JYQ524347:JYQ524412 KIM524347:KIM524412 KSI524347:KSI524412 LCE524347:LCE524412 LMA524347:LMA524412 LVW524347:LVW524412 MFS524347:MFS524412 MPO524347:MPO524412 MZK524347:MZK524412 NJG524347:NJG524412 NTC524347:NTC524412 OCY524347:OCY524412 OMU524347:OMU524412 OWQ524347:OWQ524412 PGM524347:PGM524412 PQI524347:PQI524412 QAE524347:QAE524412 QKA524347:QKA524412 QTW524347:QTW524412 RDS524347:RDS524412 RNO524347:RNO524412 RXK524347:RXK524412 SHG524347:SHG524412 SRC524347:SRC524412 TAY524347:TAY524412 TKU524347:TKU524412 TUQ524347:TUQ524412 UEM524347:UEM524412 UOI524347:UOI524412 UYE524347:UYE524412 VIA524347:VIA524412 VRW524347:VRW524412 WBS524347:WBS524412 WLO524347:WLO524412 WVK524347:WVK524412 C589883:C589948 IY589883:IY589948 SU589883:SU589948 ACQ589883:ACQ589948 AMM589883:AMM589948 AWI589883:AWI589948 BGE589883:BGE589948 BQA589883:BQA589948 BZW589883:BZW589948 CJS589883:CJS589948 CTO589883:CTO589948 DDK589883:DDK589948 DNG589883:DNG589948 DXC589883:DXC589948 EGY589883:EGY589948 EQU589883:EQU589948 FAQ589883:FAQ589948 FKM589883:FKM589948 FUI589883:FUI589948 GEE589883:GEE589948 GOA589883:GOA589948 GXW589883:GXW589948 HHS589883:HHS589948 HRO589883:HRO589948 IBK589883:IBK589948 ILG589883:ILG589948 IVC589883:IVC589948 JEY589883:JEY589948 JOU589883:JOU589948 JYQ589883:JYQ589948 KIM589883:KIM589948 KSI589883:KSI589948 LCE589883:LCE589948 LMA589883:LMA589948 LVW589883:LVW589948 MFS589883:MFS589948 MPO589883:MPO589948 MZK589883:MZK589948 NJG589883:NJG589948 NTC589883:NTC589948 OCY589883:OCY589948 OMU589883:OMU589948 OWQ589883:OWQ589948 PGM589883:PGM589948 PQI589883:PQI589948 QAE589883:QAE589948 QKA589883:QKA589948 QTW589883:QTW589948 RDS589883:RDS589948 RNO589883:RNO589948 RXK589883:RXK589948 SHG589883:SHG589948 SRC589883:SRC589948 TAY589883:TAY589948 TKU589883:TKU589948 TUQ589883:TUQ589948 UEM589883:UEM589948 UOI589883:UOI589948 UYE589883:UYE589948 VIA589883:VIA589948 VRW589883:VRW589948 WBS589883:WBS589948 WLO589883:WLO589948 WVK589883:WVK589948 C655419:C655484 IY655419:IY655484 SU655419:SU655484 ACQ655419:ACQ655484 AMM655419:AMM655484 AWI655419:AWI655484 BGE655419:BGE655484 BQA655419:BQA655484 BZW655419:BZW655484 CJS655419:CJS655484 CTO655419:CTO655484 DDK655419:DDK655484 DNG655419:DNG655484 DXC655419:DXC655484 EGY655419:EGY655484 EQU655419:EQU655484 FAQ655419:FAQ655484 FKM655419:FKM655484 FUI655419:FUI655484 GEE655419:GEE655484 GOA655419:GOA655484 GXW655419:GXW655484 HHS655419:HHS655484 HRO655419:HRO655484 IBK655419:IBK655484 ILG655419:ILG655484 IVC655419:IVC655484 JEY655419:JEY655484 JOU655419:JOU655484 JYQ655419:JYQ655484 KIM655419:KIM655484 KSI655419:KSI655484 LCE655419:LCE655484 LMA655419:LMA655484 LVW655419:LVW655484 MFS655419:MFS655484 MPO655419:MPO655484 MZK655419:MZK655484 NJG655419:NJG655484 NTC655419:NTC655484 OCY655419:OCY655484 OMU655419:OMU655484 OWQ655419:OWQ655484 PGM655419:PGM655484 PQI655419:PQI655484 QAE655419:QAE655484 QKA655419:QKA655484 QTW655419:QTW655484 RDS655419:RDS655484 RNO655419:RNO655484 RXK655419:RXK655484 SHG655419:SHG655484 SRC655419:SRC655484 TAY655419:TAY655484 TKU655419:TKU655484 TUQ655419:TUQ655484 UEM655419:UEM655484 UOI655419:UOI655484 UYE655419:UYE655484 VIA655419:VIA655484 VRW655419:VRW655484 WBS655419:WBS655484 WLO655419:WLO655484 WVK655419:WVK655484 C720955:C721020 IY720955:IY721020 SU720955:SU721020 ACQ720955:ACQ721020 AMM720955:AMM721020 AWI720955:AWI721020 BGE720955:BGE721020 BQA720955:BQA721020 BZW720955:BZW721020 CJS720955:CJS721020 CTO720955:CTO721020 DDK720955:DDK721020 DNG720955:DNG721020 DXC720955:DXC721020 EGY720955:EGY721020 EQU720955:EQU721020 FAQ720955:FAQ721020 FKM720955:FKM721020 FUI720955:FUI721020 GEE720955:GEE721020 GOA720955:GOA721020 GXW720955:GXW721020 HHS720955:HHS721020 HRO720955:HRO721020 IBK720955:IBK721020 ILG720955:ILG721020 IVC720955:IVC721020 JEY720955:JEY721020 JOU720955:JOU721020 JYQ720955:JYQ721020 KIM720955:KIM721020 KSI720955:KSI721020 LCE720955:LCE721020 LMA720955:LMA721020 LVW720955:LVW721020 MFS720955:MFS721020 MPO720955:MPO721020 MZK720955:MZK721020 NJG720955:NJG721020 NTC720955:NTC721020 OCY720955:OCY721020 OMU720955:OMU721020 OWQ720955:OWQ721020 PGM720955:PGM721020 PQI720955:PQI721020 QAE720955:QAE721020 QKA720955:QKA721020 QTW720955:QTW721020 RDS720955:RDS721020 RNO720955:RNO721020 RXK720955:RXK721020 SHG720955:SHG721020 SRC720955:SRC721020 TAY720955:TAY721020 TKU720955:TKU721020 TUQ720955:TUQ721020 UEM720955:UEM721020 UOI720955:UOI721020 UYE720955:UYE721020 VIA720955:VIA721020 VRW720955:VRW721020 WBS720955:WBS721020 WLO720955:WLO721020 WVK720955:WVK721020 C786491:C786556 IY786491:IY786556 SU786491:SU786556 ACQ786491:ACQ786556 AMM786491:AMM786556 AWI786491:AWI786556 BGE786491:BGE786556 BQA786491:BQA786556 BZW786491:BZW786556 CJS786491:CJS786556 CTO786491:CTO786556 DDK786491:DDK786556 DNG786491:DNG786556 DXC786491:DXC786556 EGY786491:EGY786556 EQU786491:EQU786556 FAQ786491:FAQ786556 FKM786491:FKM786556 FUI786491:FUI786556 GEE786491:GEE786556 GOA786491:GOA786556 GXW786491:GXW786556 HHS786491:HHS786556 HRO786491:HRO786556 IBK786491:IBK786556 ILG786491:ILG786556 IVC786491:IVC786556 JEY786491:JEY786556 JOU786491:JOU786556 JYQ786491:JYQ786556 KIM786491:KIM786556 KSI786491:KSI786556 LCE786491:LCE786556 LMA786491:LMA786556 LVW786491:LVW786556 MFS786491:MFS786556 MPO786491:MPO786556 MZK786491:MZK786556 NJG786491:NJG786556 NTC786491:NTC786556 OCY786491:OCY786556 OMU786491:OMU786556 OWQ786491:OWQ786556 PGM786491:PGM786556 PQI786491:PQI786556 QAE786491:QAE786556 QKA786491:QKA786556 QTW786491:QTW786556 RDS786491:RDS786556 RNO786491:RNO786556 RXK786491:RXK786556 SHG786491:SHG786556 SRC786491:SRC786556 TAY786491:TAY786556 TKU786491:TKU786556 TUQ786491:TUQ786556 UEM786491:UEM786556 UOI786491:UOI786556 UYE786491:UYE786556 VIA786491:VIA786556 VRW786491:VRW786556 WBS786491:WBS786556 WLO786491:WLO786556 WVK786491:WVK786556 C852027:C852092 IY852027:IY852092 SU852027:SU852092 ACQ852027:ACQ852092 AMM852027:AMM852092 AWI852027:AWI852092 BGE852027:BGE852092 BQA852027:BQA852092 BZW852027:BZW852092 CJS852027:CJS852092 CTO852027:CTO852092 DDK852027:DDK852092 DNG852027:DNG852092 DXC852027:DXC852092 EGY852027:EGY852092 EQU852027:EQU852092 FAQ852027:FAQ852092 FKM852027:FKM852092 FUI852027:FUI852092 GEE852027:GEE852092 GOA852027:GOA852092 GXW852027:GXW852092 HHS852027:HHS852092 HRO852027:HRO852092 IBK852027:IBK852092 ILG852027:ILG852092 IVC852027:IVC852092 JEY852027:JEY852092 JOU852027:JOU852092 JYQ852027:JYQ852092 KIM852027:KIM852092 KSI852027:KSI852092 LCE852027:LCE852092 LMA852027:LMA852092 LVW852027:LVW852092 MFS852027:MFS852092 MPO852027:MPO852092 MZK852027:MZK852092 NJG852027:NJG852092 NTC852027:NTC852092 OCY852027:OCY852092 OMU852027:OMU852092 OWQ852027:OWQ852092 PGM852027:PGM852092 PQI852027:PQI852092 QAE852027:QAE852092 QKA852027:QKA852092 QTW852027:QTW852092 RDS852027:RDS852092 RNO852027:RNO852092 RXK852027:RXK852092 SHG852027:SHG852092 SRC852027:SRC852092 TAY852027:TAY852092 TKU852027:TKU852092 TUQ852027:TUQ852092 UEM852027:UEM852092 UOI852027:UOI852092 UYE852027:UYE852092 VIA852027:VIA852092 VRW852027:VRW852092 WBS852027:WBS852092 WLO852027:WLO852092 WVK852027:WVK852092 C917563:C917628 IY917563:IY917628 SU917563:SU917628 ACQ917563:ACQ917628 AMM917563:AMM917628 AWI917563:AWI917628 BGE917563:BGE917628 BQA917563:BQA917628 BZW917563:BZW917628 CJS917563:CJS917628 CTO917563:CTO917628 DDK917563:DDK917628 DNG917563:DNG917628 DXC917563:DXC917628 EGY917563:EGY917628 EQU917563:EQU917628 FAQ917563:FAQ917628 FKM917563:FKM917628 FUI917563:FUI917628 GEE917563:GEE917628 GOA917563:GOA917628 GXW917563:GXW917628 HHS917563:HHS917628 HRO917563:HRO917628 IBK917563:IBK917628 ILG917563:ILG917628 IVC917563:IVC917628 JEY917563:JEY917628 JOU917563:JOU917628 JYQ917563:JYQ917628 KIM917563:KIM917628 KSI917563:KSI917628 LCE917563:LCE917628 LMA917563:LMA917628 LVW917563:LVW917628 MFS917563:MFS917628 MPO917563:MPO917628 MZK917563:MZK917628 NJG917563:NJG917628 NTC917563:NTC917628 OCY917563:OCY917628 OMU917563:OMU917628 OWQ917563:OWQ917628 PGM917563:PGM917628 PQI917563:PQI917628 QAE917563:QAE917628 QKA917563:QKA917628 QTW917563:QTW917628 RDS917563:RDS917628 RNO917563:RNO917628 RXK917563:RXK917628 SHG917563:SHG917628 SRC917563:SRC917628 TAY917563:TAY917628 TKU917563:TKU917628 TUQ917563:TUQ917628 UEM917563:UEM917628 UOI917563:UOI917628 UYE917563:UYE917628 VIA917563:VIA917628 VRW917563:VRW917628 WBS917563:WBS917628 WLO917563:WLO917628 WVK917563:WVK917628 C983099:C983164 IY983099:IY983164 SU983099:SU983164 ACQ983099:ACQ983164 AMM983099:AMM983164 AWI983099:AWI983164 BGE983099:BGE983164 BQA983099:BQA983164 BZW983099:BZW983164 CJS983099:CJS983164 CTO983099:CTO983164 DDK983099:DDK983164 DNG983099:DNG983164 DXC983099:DXC983164 EGY983099:EGY983164 EQU983099:EQU983164 FAQ983099:FAQ983164 FKM983099:FKM983164 FUI983099:FUI983164 GEE983099:GEE983164 GOA983099:GOA983164 GXW983099:GXW983164 HHS983099:HHS983164 HRO983099:HRO983164 IBK983099:IBK983164 ILG983099:ILG983164 IVC983099:IVC983164 JEY983099:JEY983164 JOU983099:JOU983164 JYQ983099:JYQ983164 KIM983099:KIM983164 KSI983099:KSI983164 LCE983099:LCE983164 LMA983099:LMA983164 LVW983099:LVW983164 MFS983099:MFS983164 MPO983099:MPO983164 MZK983099:MZK983164 NJG983099:NJG983164 NTC983099:NTC983164 OCY983099:OCY983164 OMU983099:OMU983164 OWQ983099:OWQ983164 PGM983099:PGM983164 PQI983099:PQI983164 QAE983099:QAE983164 QKA983099:QKA983164 QTW983099:QTW983164 RDS983099:RDS983164 RNO983099:RNO983164 RXK983099:RXK983164 SHG983099:SHG983164 SRC983099:SRC983164 TAY983099:TAY983164 TKU983099:TKU983164 TUQ983099:TUQ983164 UEM983099:UEM983164 UOI983099:UOI983164 UYE983099:UYE983164 VIA983099:VIA983164 VRW983099:VRW983164 WBS983099:WBS983164 WLO983099:WLO983164 WVK983099:WVK983164">
      <formula1>$AH$3:$AH$3</formula1>
    </dataValidation>
    <dataValidation type="list" allowBlank="1" showInputMessage="1" showErrorMessage="1" sqref="C125:C321 IY125:IY321 SU125:SU321 ACQ125:ACQ321 AMM125:AMM321 AWI125:AWI321 BGE125:BGE321 BQA125:BQA321 BZW125:BZW321 CJS125:CJS321 CTO125:CTO321 DDK125:DDK321 DNG125:DNG321 DXC125:DXC321 EGY125:EGY321 EQU125:EQU321 FAQ125:FAQ321 FKM125:FKM321 FUI125:FUI321 GEE125:GEE321 GOA125:GOA321 GXW125:GXW321 HHS125:HHS321 HRO125:HRO321 IBK125:IBK321 ILG125:ILG321 IVC125:IVC321 JEY125:JEY321 JOU125:JOU321 JYQ125:JYQ321 KIM125:KIM321 KSI125:KSI321 LCE125:LCE321 LMA125:LMA321 LVW125:LVW321 MFS125:MFS321 MPO125:MPO321 MZK125:MZK321 NJG125:NJG321 NTC125:NTC321 OCY125:OCY321 OMU125:OMU321 OWQ125:OWQ321 PGM125:PGM321 PQI125:PQI321 QAE125:QAE321 QKA125:QKA321 QTW125:QTW321 RDS125:RDS321 RNO125:RNO321 RXK125:RXK321 SHG125:SHG321 SRC125:SRC321 TAY125:TAY321 TKU125:TKU321 TUQ125:TUQ321 UEM125:UEM321 UOI125:UOI321 UYE125:UYE321 VIA125:VIA321 VRW125:VRW321 WBS125:WBS321 WLO125:WLO321 WVK125:WVK321 C65661:C65857 IY65661:IY65857 SU65661:SU65857 ACQ65661:ACQ65857 AMM65661:AMM65857 AWI65661:AWI65857 BGE65661:BGE65857 BQA65661:BQA65857 BZW65661:BZW65857 CJS65661:CJS65857 CTO65661:CTO65857 DDK65661:DDK65857 DNG65661:DNG65857 DXC65661:DXC65857 EGY65661:EGY65857 EQU65661:EQU65857 FAQ65661:FAQ65857 FKM65661:FKM65857 FUI65661:FUI65857 GEE65661:GEE65857 GOA65661:GOA65857 GXW65661:GXW65857 HHS65661:HHS65857 HRO65661:HRO65857 IBK65661:IBK65857 ILG65661:ILG65857 IVC65661:IVC65857 JEY65661:JEY65857 JOU65661:JOU65857 JYQ65661:JYQ65857 KIM65661:KIM65857 KSI65661:KSI65857 LCE65661:LCE65857 LMA65661:LMA65857 LVW65661:LVW65857 MFS65661:MFS65857 MPO65661:MPO65857 MZK65661:MZK65857 NJG65661:NJG65857 NTC65661:NTC65857 OCY65661:OCY65857 OMU65661:OMU65857 OWQ65661:OWQ65857 PGM65661:PGM65857 PQI65661:PQI65857 QAE65661:QAE65857 QKA65661:QKA65857 QTW65661:QTW65857 RDS65661:RDS65857 RNO65661:RNO65857 RXK65661:RXK65857 SHG65661:SHG65857 SRC65661:SRC65857 TAY65661:TAY65857 TKU65661:TKU65857 TUQ65661:TUQ65857 UEM65661:UEM65857 UOI65661:UOI65857 UYE65661:UYE65857 VIA65661:VIA65857 VRW65661:VRW65857 WBS65661:WBS65857 WLO65661:WLO65857 WVK65661:WVK65857 C131197:C131393 IY131197:IY131393 SU131197:SU131393 ACQ131197:ACQ131393 AMM131197:AMM131393 AWI131197:AWI131393 BGE131197:BGE131393 BQA131197:BQA131393 BZW131197:BZW131393 CJS131197:CJS131393 CTO131197:CTO131393 DDK131197:DDK131393 DNG131197:DNG131393 DXC131197:DXC131393 EGY131197:EGY131393 EQU131197:EQU131393 FAQ131197:FAQ131393 FKM131197:FKM131393 FUI131197:FUI131393 GEE131197:GEE131393 GOA131197:GOA131393 GXW131197:GXW131393 HHS131197:HHS131393 HRO131197:HRO131393 IBK131197:IBK131393 ILG131197:ILG131393 IVC131197:IVC131393 JEY131197:JEY131393 JOU131197:JOU131393 JYQ131197:JYQ131393 KIM131197:KIM131393 KSI131197:KSI131393 LCE131197:LCE131393 LMA131197:LMA131393 LVW131197:LVW131393 MFS131197:MFS131393 MPO131197:MPO131393 MZK131197:MZK131393 NJG131197:NJG131393 NTC131197:NTC131393 OCY131197:OCY131393 OMU131197:OMU131393 OWQ131197:OWQ131393 PGM131197:PGM131393 PQI131197:PQI131393 QAE131197:QAE131393 QKA131197:QKA131393 QTW131197:QTW131393 RDS131197:RDS131393 RNO131197:RNO131393 RXK131197:RXK131393 SHG131197:SHG131393 SRC131197:SRC131393 TAY131197:TAY131393 TKU131197:TKU131393 TUQ131197:TUQ131393 UEM131197:UEM131393 UOI131197:UOI131393 UYE131197:UYE131393 VIA131197:VIA131393 VRW131197:VRW131393 WBS131197:WBS131393 WLO131197:WLO131393 WVK131197:WVK131393 C196733:C196929 IY196733:IY196929 SU196733:SU196929 ACQ196733:ACQ196929 AMM196733:AMM196929 AWI196733:AWI196929 BGE196733:BGE196929 BQA196733:BQA196929 BZW196733:BZW196929 CJS196733:CJS196929 CTO196733:CTO196929 DDK196733:DDK196929 DNG196733:DNG196929 DXC196733:DXC196929 EGY196733:EGY196929 EQU196733:EQU196929 FAQ196733:FAQ196929 FKM196733:FKM196929 FUI196733:FUI196929 GEE196733:GEE196929 GOA196733:GOA196929 GXW196733:GXW196929 HHS196733:HHS196929 HRO196733:HRO196929 IBK196733:IBK196929 ILG196733:ILG196929 IVC196733:IVC196929 JEY196733:JEY196929 JOU196733:JOU196929 JYQ196733:JYQ196929 KIM196733:KIM196929 KSI196733:KSI196929 LCE196733:LCE196929 LMA196733:LMA196929 LVW196733:LVW196929 MFS196733:MFS196929 MPO196733:MPO196929 MZK196733:MZK196929 NJG196733:NJG196929 NTC196733:NTC196929 OCY196733:OCY196929 OMU196733:OMU196929 OWQ196733:OWQ196929 PGM196733:PGM196929 PQI196733:PQI196929 QAE196733:QAE196929 QKA196733:QKA196929 QTW196733:QTW196929 RDS196733:RDS196929 RNO196733:RNO196929 RXK196733:RXK196929 SHG196733:SHG196929 SRC196733:SRC196929 TAY196733:TAY196929 TKU196733:TKU196929 TUQ196733:TUQ196929 UEM196733:UEM196929 UOI196733:UOI196929 UYE196733:UYE196929 VIA196733:VIA196929 VRW196733:VRW196929 WBS196733:WBS196929 WLO196733:WLO196929 WVK196733:WVK196929 C262269:C262465 IY262269:IY262465 SU262269:SU262465 ACQ262269:ACQ262465 AMM262269:AMM262465 AWI262269:AWI262465 BGE262269:BGE262465 BQA262269:BQA262465 BZW262269:BZW262465 CJS262269:CJS262465 CTO262269:CTO262465 DDK262269:DDK262465 DNG262269:DNG262465 DXC262269:DXC262465 EGY262269:EGY262465 EQU262269:EQU262465 FAQ262269:FAQ262465 FKM262269:FKM262465 FUI262269:FUI262465 GEE262269:GEE262465 GOA262269:GOA262465 GXW262269:GXW262465 HHS262269:HHS262465 HRO262269:HRO262465 IBK262269:IBK262465 ILG262269:ILG262465 IVC262269:IVC262465 JEY262269:JEY262465 JOU262269:JOU262465 JYQ262269:JYQ262465 KIM262269:KIM262465 KSI262269:KSI262465 LCE262269:LCE262465 LMA262269:LMA262465 LVW262269:LVW262465 MFS262269:MFS262465 MPO262269:MPO262465 MZK262269:MZK262465 NJG262269:NJG262465 NTC262269:NTC262465 OCY262269:OCY262465 OMU262269:OMU262465 OWQ262269:OWQ262465 PGM262269:PGM262465 PQI262269:PQI262465 QAE262269:QAE262465 QKA262269:QKA262465 QTW262269:QTW262465 RDS262269:RDS262465 RNO262269:RNO262465 RXK262269:RXK262465 SHG262269:SHG262465 SRC262269:SRC262465 TAY262269:TAY262465 TKU262269:TKU262465 TUQ262269:TUQ262465 UEM262269:UEM262465 UOI262269:UOI262465 UYE262269:UYE262465 VIA262269:VIA262465 VRW262269:VRW262465 WBS262269:WBS262465 WLO262269:WLO262465 WVK262269:WVK262465 C327805:C328001 IY327805:IY328001 SU327805:SU328001 ACQ327805:ACQ328001 AMM327805:AMM328001 AWI327805:AWI328001 BGE327805:BGE328001 BQA327805:BQA328001 BZW327805:BZW328001 CJS327805:CJS328001 CTO327805:CTO328001 DDK327805:DDK328001 DNG327805:DNG328001 DXC327805:DXC328001 EGY327805:EGY328001 EQU327805:EQU328001 FAQ327805:FAQ328001 FKM327805:FKM328001 FUI327805:FUI328001 GEE327805:GEE328001 GOA327805:GOA328001 GXW327805:GXW328001 HHS327805:HHS328001 HRO327805:HRO328001 IBK327805:IBK328001 ILG327805:ILG328001 IVC327805:IVC328001 JEY327805:JEY328001 JOU327805:JOU328001 JYQ327805:JYQ328001 KIM327805:KIM328001 KSI327805:KSI328001 LCE327805:LCE328001 LMA327805:LMA328001 LVW327805:LVW328001 MFS327805:MFS328001 MPO327805:MPO328001 MZK327805:MZK328001 NJG327805:NJG328001 NTC327805:NTC328001 OCY327805:OCY328001 OMU327805:OMU328001 OWQ327805:OWQ328001 PGM327805:PGM328001 PQI327805:PQI328001 QAE327805:QAE328001 QKA327805:QKA328001 QTW327805:QTW328001 RDS327805:RDS328001 RNO327805:RNO328001 RXK327805:RXK328001 SHG327805:SHG328001 SRC327805:SRC328001 TAY327805:TAY328001 TKU327805:TKU328001 TUQ327805:TUQ328001 UEM327805:UEM328001 UOI327805:UOI328001 UYE327805:UYE328001 VIA327805:VIA328001 VRW327805:VRW328001 WBS327805:WBS328001 WLO327805:WLO328001 WVK327805:WVK328001 C393341:C393537 IY393341:IY393537 SU393341:SU393537 ACQ393341:ACQ393537 AMM393341:AMM393537 AWI393341:AWI393537 BGE393341:BGE393537 BQA393341:BQA393537 BZW393341:BZW393537 CJS393341:CJS393537 CTO393341:CTO393537 DDK393341:DDK393537 DNG393341:DNG393537 DXC393341:DXC393537 EGY393341:EGY393537 EQU393341:EQU393537 FAQ393341:FAQ393537 FKM393341:FKM393537 FUI393341:FUI393537 GEE393341:GEE393537 GOA393341:GOA393537 GXW393341:GXW393537 HHS393341:HHS393537 HRO393341:HRO393537 IBK393341:IBK393537 ILG393341:ILG393537 IVC393341:IVC393537 JEY393341:JEY393537 JOU393341:JOU393537 JYQ393341:JYQ393537 KIM393341:KIM393537 KSI393341:KSI393537 LCE393341:LCE393537 LMA393341:LMA393537 LVW393341:LVW393537 MFS393341:MFS393537 MPO393341:MPO393537 MZK393341:MZK393537 NJG393341:NJG393537 NTC393341:NTC393537 OCY393341:OCY393537 OMU393341:OMU393537 OWQ393341:OWQ393537 PGM393341:PGM393537 PQI393341:PQI393537 QAE393341:QAE393537 QKA393341:QKA393537 QTW393341:QTW393537 RDS393341:RDS393537 RNO393341:RNO393537 RXK393341:RXK393537 SHG393341:SHG393537 SRC393341:SRC393537 TAY393341:TAY393537 TKU393341:TKU393537 TUQ393341:TUQ393537 UEM393341:UEM393537 UOI393341:UOI393537 UYE393341:UYE393537 VIA393341:VIA393537 VRW393341:VRW393537 WBS393341:WBS393537 WLO393341:WLO393537 WVK393341:WVK393537 C458877:C459073 IY458877:IY459073 SU458877:SU459073 ACQ458877:ACQ459073 AMM458877:AMM459073 AWI458877:AWI459073 BGE458877:BGE459073 BQA458877:BQA459073 BZW458877:BZW459073 CJS458877:CJS459073 CTO458877:CTO459073 DDK458877:DDK459073 DNG458877:DNG459073 DXC458877:DXC459073 EGY458877:EGY459073 EQU458877:EQU459073 FAQ458877:FAQ459073 FKM458877:FKM459073 FUI458877:FUI459073 GEE458877:GEE459073 GOA458877:GOA459073 GXW458877:GXW459073 HHS458877:HHS459073 HRO458877:HRO459073 IBK458877:IBK459073 ILG458877:ILG459073 IVC458877:IVC459073 JEY458877:JEY459073 JOU458877:JOU459073 JYQ458877:JYQ459073 KIM458877:KIM459073 KSI458877:KSI459073 LCE458877:LCE459073 LMA458877:LMA459073 LVW458877:LVW459073 MFS458877:MFS459073 MPO458877:MPO459073 MZK458877:MZK459073 NJG458877:NJG459073 NTC458877:NTC459073 OCY458877:OCY459073 OMU458877:OMU459073 OWQ458877:OWQ459073 PGM458877:PGM459073 PQI458877:PQI459073 QAE458877:QAE459073 QKA458877:QKA459073 QTW458877:QTW459073 RDS458877:RDS459073 RNO458877:RNO459073 RXK458877:RXK459073 SHG458877:SHG459073 SRC458877:SRC459073 TAY458877:TAY459073 TKU458877:TKU459073 TUQ458877:TUQ459073 UEM458877:UEM459073 UOI458877:UOI459073 UYE458877:UYE459073 VIA458877:VIA459073 VRW458877:VRW459073 WBS458877:WBS459073 WLO458877:WLO459073 WVK458877:WVK459073 C524413:C524609 IY524413:IY524609 SU524413:SU524609 ACQ524413:ACQ524609 AMM524413:AMM524609 AWI524413:AWI524609 BGE524413:BGE524609 BQA524413:BQA524609 BZW524413:BZW524609 CJS524413:CJS524609 CTO524413:CTO524609 DDK524413:DDK524609 DNG524413:DNG524609 DXC524413:DXC524609 EGY524413:EGY524609 EQU524413:EQU524609 FAQ524413:FAQ524609 FKM524413:FKM524609 FUI524413:FUI524609 GEE524413:GEE524609 GOA524413:GOA524609 GXW524413:GXW524609 HHS524413:HHS524609 HRO524413:HRO524609 IBK524413:IBK524609 ILG524413:ILG524609 IVC524413:IVC524609 JEY524413:JEY524609 JOU524413:JOU524609 JYQ524413:JYQ524609 KIM524413:KIM524609 KSI524413:KSI524609 LCE524413:LCE524609 LMA524413:LMA524609 LVW524413:LVW524609 MFS524413:MFS524609 MPO524413:MPO524609 MZK524413:MZK524609 NJG524413:NJG524609 NTC524413:NTC524609 OCY524413:OCY524609 OMU524413:OMU524609 OWQ524413:OWQ524609 PGM524413:PGM524609 PQI524413:PQI524609 QAE524413:QAE524609 QKA524413:QKA524609 QTW524413:QTW524609 RDS524413:RDS524609 RNO524413:RNO524609 RXK524413:RXK524609 SHG524413:SHG524609 SRC524413:SRC524609 TAY524413:TAY524609 TKU524413:TKU524609 TUQ524413:TUQ524609 UEM524413:UEM524609 UOI524413:UOI524609 UYE524413:UYE524609 VIA524413:VIA524609 VRW524413:VRW524609 WBS524413:WBS524609 WLO524413:WLO524609 WVK524413:WVK524609 C589949:C590145 IY589949:IY590145 SU589949:SU590145 ACQ589949:ACQ590145 AMM589949:AMM590145 AWI589949:AWI590145 BGE589949:BGE590145 BQA589949:BQA590145 BZW589949:BZW590145 CJS589949:CJS590145 CTO589949:CTO590145 DDK589949:DDK590145 DNG589949:DNG590145 DXC589949:DXC590145 EGY589949:EGY590145 EQU589949:EQU590145 FAQ589949:FAQ590145 FKM589949:FKM590145 FUI589949:FUI590145 GEE589949:GEE590145 GOA589949:GOA590145 GXW589949:GXW590145 HHS589949:HHS590145 HRO589949:HRO590145 IBK589949:IBK590145 ILG589949:ILG590145 IVC589949:IVC590145 JEY589949:JEY590145 JOU589949:JOU590145 JYQ589949:JYQ590145 KIM589949:KIM590145 KSI589949:KSI590145 LCE589949:LCE590145 LMA589949:LMA590145 LVW589949:LVW590145 MFS589949:MFS590145 MPO589949:MPO590145 MZK589949:MZK590145 NJG589949:NJG590145 NTC589949:NTC590145 OCY589949:OCY590145 OMU589949:OMU590145 OWQ589949:OWQ590145 PGM589949:PGM590145 PQI589949:PQI590145 QAE589949:QAE590145 QKA589949:QKA590145 QTW589949:QTW590145 RDS589949:RDS590145 RNO589949:RNO590145 RXK589949:RXK590145 SHG589949:SHG590145 SRC589949:SRC590145 TAY589949:TAY590145 TKU589949:TKU590145 TUQ589949:TUQ590145 UEM589949:UEM590145 UOI589949:UOI590145 UYE589949:UYE590145 VIA589949:VIA590145 VRW589949:VRW590145 WBS589949:WBS590145 WLO589949:WLO590145 WVK589949:WVK590145 C655485:C655681 IY655485:IY655681 SU655485:SU655681 ACQ655485:ACQ655681 AMM655485:AMM655681 AWI655485:AWI655681 BGE655485:BGE655681 BQA655485:BQA655681 BZW655485:BZW655681 CJS655485:CJS655681 CTO655485:CTO655681 DDK655485:DDK655681 DNG655485:DNG655681 DXC655485:DXC655681 EGY655485:EGY655681 EQU655485:EQU655681 FAQ655485:FAQ655681 FKM655485:FKM655681 FUI655485:FUI655681 GEE655485:GEE655681 GOA655485:GOA655681 GXW655485:GXW655681 HHS655485:HHS655681 HRO655485:HRO655681 IBK655485:IBK655681 ILG655485:ILG655681 IVC655485:IVC655681 JEY655485:JEY655681 JOU655485:JOU655681 JYQ655485:JYQ655681 KIM655485:KIM655681 KSI655485:KSI655681 LCE655485:LCE655681 LMA655485:LMA655681 LVW655485:LVW655681 MFS655485:MFS655681 MPO655485:MPO655681 MZK655485:MZK655681 NJG655485:NJG655681 NTC655485:NTC655681 OCY655485:OCY655681 OMU655485:OMU655681 OWQ655485:OWQ655681 PGM655485:PGM655681 PQI655485:PQI655681 QAE655485:QAE655681 QKA655485:QKA655681 QTW655485:QTW655681 RDS655485:RDS655681 RNO655485:RNO655681 RXK655485:RXK655681 SHG655485:SHG655681 SRC655485:SRC655681 TAY655485:TAY655681 TKU655485:TKU655681 TUQ655485:TUQ655681 UEM655485:UEM655681 UOI655485:UOI655681 UYE655485:UYE655681 VIA655485:VIA655681 VRW655485:VRW655681 WBS655485:WBS655681 WLO655485:WLO655681 WVK655485:WVK655681 C721021:C721217 IY721021:IY721217 SU721021:SU721217 ACQ721021:ACQ721217 AMM721021:AMM721217 AWI721021:AWI721217 BGE721021:BGE721217 BQA721021:BQA721217 BZW721021:BZW721217 CJS721021:CJS721217 CTO721021:CTO721217 DDK721021:DDK721217 DNG721021:DNG721217 DXC721021:DXC721217 EGY721021:EGY721217 EQU721021:EQU721217 FAQ721021:FAQ721217 FKM721021:FKM721217 FUI721021:FUI721217 GEE721021:GEE721217 GOA721021:GOA721217 GXW721021:GXW721217 HHS721021:HHS721217 HRO721021:HRO721217 IBK721021:IBK721217 ILG721021:ILG721217 IVC721021:IVC721217 JEY721021:JEY721217 JOU721021:JOU721217 JYQ721021:JYQ721217 KIM721021:KIM721217 KSI721021:KSI721217 LCE721021:LCE721217 LMA721021:LMA721217 LVW721021:LVW721217 MFS721021:MFS721217 MPO721021:MPO721217 MZK721021:MZK721217 NJG721021:NJG721217 NTC721021:NTC721217 OCY721021:OCY721217 OMU721021:OMU721217 OWQ721021:OWQ721217 PGM721021:PGM721217 PQI721021:PQI721217 QAE721021:QAE721217 QKA721021:QKA721217 QTW721021:QTW721217 RDS721021:RDS721217 RNO721021:RNO721217 RXK721021:RXK721217 SHG721021:SHG721217 SRC721021:SRC721217 TAY721021:TAY721217 TKU721021:TKU721217 TUQ721021:TUQ721217 UEM721021:UEM721217 UOI721021:UOI721217 UYE721021:UYE721217 VIA721021:VIA721217 VRW721021:VRW721217 WBS721021:WBS721217 WLO721021:WLO721217 WVK721021:WVK721217 C786557:C786753 IY786557:IY786753 SU786557:SU786753 ACQ786557:ACQ786753 AMM786557:AMM786753 AWI786557:AWI786753 BGE786557:BGE786753 BQA786557:BQA786753 BZW786557:BZW786753 CJS786557:CJS786753 CTO786557:CTO786753 DDK786557:DDK786753 DNG786557:DNG786753 DXC786557:DXC786753 EGY786557:EGY786753 EQU786557:EQU786753 FAQ786557:FAQ786753 FKM786557:FKM786753 FUI786557:FUI786753 GEE786557:GEE786753 GOA786557:GOA786753 GXW786557:GXW786753 HHS786557:HHS786753 HRO786557:HRO786753 IBK786557:IBK786753 ILG786557:ILG786753 IVC786557:IVC786753 JEY786557:JEY786753 JOU786557:JOU786753 JYQ786557:JYQ786753 KIM786557:KIM786753 KSI786557:KSI786753 LCE786557:LCE786753 LMA786557:LMA786753 LVW786557:LVW786753 MFS786557:MFS786753 MPO786557:MPO786753 MZK786557:MZK786753 NJG786557:NJG786753 NTC786557:NTC786753 OCY786557:OCY786753 OMU786557:OMU786753 OWQ786557:OWQ786753 PGM786557:PGM786753 PQI786557:PQI786753 QAE786557:QAE786753 QKA786557:QKA786753 QTW786557:QTW786753 RDS786557:RDS786753 RNO786557:RNO786753 RXK786557:RXK786753 SHG786557:SHG786753 SRC786557:SRC786753 TAY786557:TAY786753 TKU786557:TKU786753 TUQ786557:TUQ786753 UEM786557:UEM786753 UOI786557:UOI786753 UYE786557:UYE786753 VIA786557:VIA786753 VRW786557:VRW786753 WBS786557:WBS786753 WLO786557:WLO786753 WVK786557:WVK786753 C852093:C852289 IY852093:IY852289 SU852093:SU852289 ACQ852093:ACQ852289 AMM852093:AMM852289 AWI852093:AWI852289 BGE852093:BGE852289 BQA852093:BQA852289 BZW852093:BZW852289 CJS852093:CJS852289 CTO852093:CTO852289 DDK852093:DDK852289 DNG852093:DNG852289 DXC852093:DXC852289 EGY852093:EGY852289 EQU852093:EQU852289 FAQ852093:FAQ852289 FKM852093:FKM852289 FUI852093:FUI852289 GEE852093:GEE852289 GOA852093:GOA852289 GXW852093:GXW852289 HHS852093:HHS852289 HRO852093:HRO852289 IBK852093:IBK852289 ILG852093:ILG852289 IVC852093:IVC852289 JEY852093:JEY852289 JOU852093:JOU852289 JYQ852093:JYQ852289 KIM852093:KIM852289 KSI852093:KSI852289 LCE852093:LCE852289 LMA852093:LMA852289 LVW852093:LVW852289 MFS852093:MFS852289 MPO852093:MPO852289 MZK852093:MZK852289 NJG852093:NJG852289 NTC852093:NTC852289 OCY852093:OCY852289 OMU852093:OMU852289 OWQ852093:OWQ852289 PGM852093:PGM852289 PQI852093:PQI852289 QAE852093:QAE852289 QKA852093:QKA852289 QTW852093:QTW852289 RDS852093:RDS852289 RNO852093:RNO852289 RXK852093:RXK852289 SHG852093:SHG852289 SRC852093:SRC852289 TAY852093:TAY852289 TKU852093:TKU852289 TUQ852093:TUQ852289 UEM852093:UEM852289 UOI852093:UOI852289 UYE852093:UYE852289 VIA852093:VIA852289 VRW852093:VRW852289 WBS852093:WBS852289 WLO852093:WLO852289 WVK852093:WVK852289 C917629:C917825 IY917629:IY917825 SU917629:SU917825 ACQ917629:ACQ917825 AMM917629:AMM917825 AWI917629:AWI917825 BGE917629:BGE917825 BQA917629:BQA917825 BZW917629:BZW917825 CJS917629:CJS917825 CTO917629:CTO917825 DDK917629:DDK917825 DNG917629:DNG917825 DXC917629:DXC917825 EGY917629:EGY917825 EQU917629:EQU917825 FAQ917629:FAQ917825 FKM917629:FKM917825 FUI917629:FUI917825 GEE917629:GEE917825 GOA917629:GOA917825 GXW917629:GXW917825 HHS917629:HHS917825 HRO917629:HRO917825 IBK917629:IBK917825 ILG917629:ILG917825 IVC917629:IVC917825 JEY917629:JEY917825 JOU917629:JOU917825 JYQ917629:JYQ917825 KIM917629:KIM917825 KSI917629:KSI917825 LCE917629:LCE917825 LMA917629:LMA917825 LVW917629:LVW917825 MFS917629:MFS917825 MPO917629:MPO917825 MZK917629:MZK917825 NJG917629:NJG917825 NTC917629:NTC917825 OCY917629:OCY917825 OMU917629:OMU917825 OWQ917629:OWQ917825 PGM917629:PGM917825 PQI917629:PQI917825 QAE917629:QAE917825 QKA917629:QKA917825 QTW917629:QTW917825 RDS917629:RDS917825 RNO917629:RNO917825 RXK917629:RXK917825 SHG917629:SHG917825 SRC917629:SRC917825 TAY917629:TAY917825 TKU917629:TKU917825 TUQ917629:TUQ917825 UEM917629:UEM917825 UOI917629:UOI917825 UYE917629:UYE917825 VIA917629:VIA917825 VRW917629:VRW917825 WBS917629:WBS917825 WLO917629:WLO917825 WVK917629:WVK917825 C983165:C983361 IY983165:IY983361 SU983165:SU983361 ACQ983165:ACQ983361 AMM983165:AMM983361 AWI983165:AWI983361 BGE983165:BGE983361 BQA983165:BQA983361 BZW983165:BZW983361 CJS983165:CJS983361 CTO983165:CTO983361 DDK983165:DDK983361 DNG983165:DNG983361 DXC983165:DXC983361 EGY983165:EGY983361 EQU983165:EQU983361 FAQ983165:FAQ983361 FKM983165:FKM983361 FUI983165:FUI983361 GEE983165:GEE983361 GOA983165:GOA983361 GXW983165:GXW983361 HHS983165:HHS983361 HRO983165:HRO983361 IBK983165:IBK983361 ILG983165:ILG983361 IVC983165:IVC983361 JEY983165:JEY983361 JOU983165:JOU983361 JYQ983165:JYQ983361 KIM983165:KIM983361 KSI983165:KSI983361 LCE983165:LCE983361 LMA983165:LMA983361 LVW983165:LVW983361 MFS983165:MFS983361 MPO983165:MPO983361 MZK983165:MZK983361 NJG983165:NJG983361 NTC983165:NTC983361 OCY983165:OCY983361 OMU983165:OMU983361 OWQ983165:OWQ983361 PGM983165:PGM983361 PQI983165:PQI983361 QAE983165:QAE983361 QKA983165:QKA983361 QTW983165:QTW983361 RDS983165:RDS983361 RNO983165:RNO983361 RXK983165:RXK983361 SHG983165:SHG983361 SRC983165:SRC983361 TAY983165:TAY983361 TKU983165:TKU983361 TUQ983165:TUQ983361 UEM983165:UEM983361 UOI983165:UOI983361 UYE983165:UYE983361 VIA983165:VIA983361 VRW983165:VRW983361 WBS983165:WBS983361 WLO983165:WLO983361 WVK983165:WVK983361">
      <formula1>$AH$2:$AH$14</formula1>
    </dataValidation>
    <dataValidation type="list" allowBlank="1" showInputMessage="1" showErrorMessage="1" sqref="G13:G29 JC13:JC29 SY13:SY29 ACU13:ACU29 AMQ13:AMQ29 AWM13:AWM29 BGI13:BGI29 BQE13:BQE29 CAA13:CAA29 CJW13:CJW29 CTS13:CTS29 DDO13:DDO29 DNK13:DNK29 DXG13:DXG29 EHC13:EHC29 EQY13:EQY29 FAU13:FAU29 FKQ13:FKQ29 FUM13:FUM29 GEI13:GEI29 GOE13:GOE29 GYA13:GYA29 HHW13:HHW29 HRS13:HRS29 IBO13:IBO29 ILK13:ILK29 IVG13:IVG29 JFC13:JFC29 JOY13:JOY29 JYU13:JYU29 KIQ13:KIQ29 KSM13:KSM29 LCI13:LCI29 LME13:LME29 LWA13:LWA29 MFW13:MFW29 MPS13:MPS29 MZO13:MZO29 NJK13:NJK29 NTG13:NTG29 ODC13:ODC29 OMY13:OMY29 OWU13:OWU29 PGQ13:PGQ29 PQM13:PQM29 QAI13:QAI29 QKE13:QKE29 QUA13:QUA29 RDW13:RDW29 RNS13:RNS29 RXO13:RXO29 SHK13:SHK29 SRG13:SRG29 TBC13:TBC29 TKY13:TKY29 TUU13:TUU29 UEQ13:UEQ29 UOM13:UOM29 UYI13:UYI29 VIE13:VIE29 VSA13:VSA29 WBW13:WBW29 WLS13:WLS29 WVO13:WVO29 G65549:G65565 JC65549:JC65565 SY65549:SY65565 ACU65549:ACU65565 AMQ65549:AMQ65565 AWM65549:AWM65565 BGI65549:BGI65565 BQE65549:BQE65565 CAA65549:CAA65565 CJW65549:CJW65565 CTS65549:CTS65565 DDO65549:DDO65565 DNK65549:DNK65565 DXG65549:DXG65565 EHC65549:EHC65565 EQY65549:EQY65565 FAU65549:FAU65565 FKQ65549:FKQ65565 FUM65549:FUM65565 GEI65549:GEI65565 GOE65549:GOE65565 GYA65549:GYA65565 HHW65549:HHW65565 HRS65549:HRS65565 IBO65549:IBO65565 ILK65549:ILK65565 IVG65549:IVG65565 JFC65549:JFC65565 JOY65549:JOY65565 JYU65549:JYU65565 KIQ65549:KIQ65565 KSM65549:KSM65565 LCI65549:LCI65565 LME65549:LME65565 LWA65549:LWA65565 MFW65549:MFW65565 MPS65549:MPS65565 MZO65549:MZO65565 NJK65549:NJK65565 NTG65549:NTG65565 ODC65549:ODC65565 OMY65549:OMY65565 OWU65549:OWU65565 PGQ65549:PGQ65565 PQM65549:PQM65565 QAI65549:QAI65565 QKE65549:QKE65565 QUA65549:QUA65565 RDW65549:RDW65565 RNS65549:RNS65565 RXO65549:RXO65565 SHK65549:SHK65565 SRG65549:SRG65565 TBC65549:TBC65565 TKY65549:TKY65565 TUU65549:TUU65565 UEQ65549:UEQ65565 UOM65549:UOM65565 UYI65549:UYI65565 VIE65549:VIE65565 VSA65549:VSA65565 WBW65549:WBW65565 WLS65549:WLS65565 WVO65549:WVO65565 G131085:G131101 JC131085:JC131101 SY131085:SY131101 ACU131085:ACU131101 AMQ131085:AMQ131101 AWM131085:AWM131101 BGI131085:BGI131101 BQE131085:BQE131101 CAA131085:CAA131101 CJW131085:CJW131101 CTS131085:CTS131101 DDO131085:DDO131101 DNK131085:DNK131101 DXG131085:DXG131101 EHC131085:EHC131101 EQY131085:EQY131101 FAU131085:FAU131101 FKQ131085:FKQ131101 FUM131085:FUM131101 GEI131085:GEI131101 GOE131085:GOE131101 GYA131085:GYA131101 HHW131085:HHW131101 HRS131085:HRS131101 IBO131085:IBO131101 ILK131085:ILK131101 IVG131085:IVG131101 JFC131085:JFC131101 JOY131085:JOY131101 JYU131085:JYU131101 KIQ131085:KIQ131101 KSM131085:KSM131101 LCI131085:LCI131101 LME131085:LME131101 LWA131085:LWA131101 MFW131085:MFW131101 MPS131085:MPS131101 MZO131085:MZO131101 NJK131085:NJK131101 NTG131085:NTG131101 ODC131085:ODC131101 OMY131085:OMY131101 OWU131085:OWU131101 PGQ131085:PGQ131101 PQM131085:PQM131101 QAI131085:QAI131101 QKE131085:QKE131101 QUA131085:QUA131101 RDW131085:RDW131101 RNS131085:RNS131101 RXO131085:RXO131101 SHK131085:SHK131101 SRG131085:SRG131101 TBC131085:TBC131101 TKY131085:TKY131101 TUU131085:TUU131101 UEQ131085:UEQ131101 UOM131085:UOM131101 UYI131085:UYI131101 VIE131085:VIE131101 VSA131085:VSA131101 WBW131085:WBW131101 WLS131085:WLS131101 WVO131085:WVO131101 G196621:G196637 JC196621:JC196637 SY196621:SY196637 ACU196621:ACU196637 AMQ196621:AMQ196637 AWM196621:AWM196637 BGI196621:BGI196637 BQE196621:BQE196637 CAA196621:CAA196637 CJW196621:CJW196637 CTS196621:CTS196637 DDO196621:DDO196637 DNK196621:DNK196637 DXG196621:DXG196637 EHC196621:EHC196637 EQY196621:EQY196637 FAU196621:FAU196637 FKQ196621:FKQ196637 FUM196621:FUM196637 GEI196621:GEI196637 GOE196621:GOE196637 GYA196621:GYA196637 HHW196621:HHW196637 HRS196621:HRS196637 IBO196621:IBO196637 ILK196621:ILK196637 IVG196621:IVG196637 JFC196621:JFC196637 JOY196621:JOY196637 JYU196621:JYU196637 KIQ196621:KIQ196637 KSM196621:KSM196637 LCI196621:LCI196637 LME196621:LME196637 LWA196621:LWA196637 MFW196621:MFW196637 MPS196621:MPS196637 MZO196621:MZO196637 NJK196621:NJK196637 NTG196621:NTG196637 ODC196621:ODC196637 OMY196621:OMY196637 OWU196621:OWU196637 PGQ196621:PGQ196637 PQM196621:PQM196637 QAI196621:QAI196637 QKE196621:QKE196637 QUA196621:QUA196637 RDW196621:RDW196637 RNS196621:RNS196637 RXO196621:RXO196637 SHK196621:SHK196637 SRG196621:SRG196637 TBC196621:TBC196637 TKY196621:TKY196637 TUU196621:TUU196637 UEQ196621:UEQ196637 UOM196621:UOM196637 UYI196621:UYI196637 VIE196621:VIE196637 VSA196621:VSA196637 WBW196621:WBW196637 WLS196621:WLS196637 WVO196621:WVO196637 G262157:G262173 JC262157:JC262173 SY262157:SY262173 ACU262157:ACU262173 AMQ262157:AMQ262173 AWM262157:AWM262173 BGI262157:BGI262173 BQE262157:BQE262173 CAA262157:CAA262173 CJW262157:CJW262173 CTS262157:CTS262173 DDO262157:DDO262173 DNK262157:DNK262173 DXG262157:DXG262173 EHC262157:EHC262173 EQY262157:EQY262173 FAU262157:FAU262173 FKQ262157:FKQ262173 FUM262157:FUM262173 GEI262157:GEI262173 GOE262157:GOE262173 GYA262157:GYA262173 HHW262157:HHW262173 HRS262157:HRS262173 IBO262157:IBO262173 ILK262157:ILK262173 IVG262157:IVG262173 JFC262157:JFC262173 JOY262157:JOY262173 JYU262157:JYU262173 KIQ262157:KIQ262173 KSM262157:KSM262173 LCI262157:LCI262173 LME262157:LME262173 LWA262157:LWA262173 MFW262157:MFW262173 MPS262157:MPS262173 MZO262157:MZO262173 NJK262157:NJK262173 NTG262157:NTG262173 ODC262157:ODC262173 OMY262157:OMY262173 OWU262157:OWU262173 PGQ262157:PGQ262173 PQM262157:PQM262173 QAI262157:QAI262173 QKE262157:QKE262173 QUA262157:QUA262173 RDW262157:RDW262173 RNS262157:RNS262173 RXO262157:RXO262173 SHK262157:SHK262173 SRG262157:SRG262173 TBC262157:TBC262173 TKY262157:TKY262173 TUU262157:TUU262173 UEQ262157:UEQ262173 UOM262157:UOM262173 UYI262157:UYI262173 VIE262157:VIE262173 VSA262157:VSA262173 WBW262157:WBW262173 WLS262157:WLS262173 WVO262157:WVO262173 G327693:G327709 JC327693:JC327709 SY327693:SY327709 ACU327693:ACU327709 AMQ327693:AMQ327709 AWM327693:AWM327709 BGI327693:BGI327709 BQE327693:BQE327709 CAA327693:CAA327709 CJW327693:CJW327709 CTS327693:CTS327709 DDO327693:DDO327709 DNK327693:DNK327709 DXG327693:DXG327709 EHC327693:EHC327709 EQY327693:EQY327709 FAU327693:FAU327709 FKQ327693:FKQ327709 FUM327693:FUM327709 GEI327693:GEI327709 GOE327693:GOE327709 GYA327693:GYA327709 HHW327693:HHW327709 HRS327693:HRS327709 IBO327693:IBO327709 ILK327693:ILK327709 IVG327693:IVG327709 JFC327693:JFC327709 JOY327693:JOY327709 JYU327693:JYU327709 KIQ327693:KIQ327709 KSM327693:KSM327709 LCI327693:LCI327709 LME327693:LME327709 LWA327693:LWA327709 MFW327693:MFW327709 MPS327693:MPS327709 MZO327693:MZO327709 NJK327693:NJK327709 NTG327693:NTG327709 ODC327693:ODC327709 OMY327693:OMY327709 OWU327693:OWU327709 PGQ327693:PGQ327709 PQM327693:PQM327709 QAI327693:QAI327709 QKE327693:QKE327709 QUA327693:QUA327709 RDW327693:RDW327709 RNS327693:RNS327709 RXO327693:RXO327709 SHK327693:SHK327709 SRG327693:SRG327709 TBC327693:TBC327709 TKY327693:TKY327709 TUU327693:TUU327709 UEQ327693:UEQ327709 UOM327693:UOM327709 UYI327693:UYI327709 VIE327693:VIE327709 VSA327693:VSA327709 WBW327693:WBW327709 WLS327693:WLS327709 WVO327693:WVO327709 G393229:G393245 JC393229:JC393245 SY393229:SY393245 ACU393229:ACU393245 AMQ393229:AMQ393245 AWM393229:AWM393245 BGI393229:BGI393245 BQE393229:BQE393245 CAA393229:CAA393245 CJW393229:CJW393245 CTS393229:CTS393245 DDO393229:DDO393245 DNK393229:DNK393245 DXG393229:DXG393245 EHC393229:EHC393245 EQY393229:EQY393245 FAU393229:FAU393245 FKQ393229:FKQ393245 FUM393229:FUM393245 GEI393229:GEI393245 GOE393229:GOE393245 GYA393229:GYA393245 HHW393229:HHW393245 HRS393229:HRS393245 IBO393229:IBO393245 ILK393229:ILK393245 IVG393229:IVG393245 JFC393229:JFC393245 JOY393229:JOY393245 JYU393229:JYU393245 KIQ393229:KIQ393245 KSM393229:KSM393245 LCI393229:LCI393245 LME393229:LME393245 LWA393229:LWA393245 MFW393229:MFW393245 MPS393229:MPS393245 MZO393229:MZO393245 NJK393229:NJK393245 NTG393229:NTG393245 ODC393229:ODC393245 OMY393229:OMY393245 OWU393229:OWU393245 PGQ393229:PGQ393245 PQM393229:PQM393245 QAI393229:QAI393245 QKE393229:QKE393245 QUA393229:QUA393245 RDW393229:RDW393245 RNS393229:RNS393245 RXO393229:RXO393245 SHK393229:SHK393245 SRG393229:SRG393245 TBC393229:TBC393245 TKY393229:TKY393245 TUU393229:TUU393245 UEQ393229:UEQ393245 UOM393229:UOM393245 UYI393229:UYI393245 VIE393229:VIE393245 VSA393229:VSA393245 WBW393229:WBW393245 WLS393229:WLS393245 WVO393229:WVO393245 G458765:G458781 JC458765:JC458781 SY458765:SY458781 ACU458765:ACU458781 AMQ458765:AMQ458781 AWM458765:AWM458781 BGI458765:BGI458781 BQE458765:BQE458781 CAA458765:CAA458781 CJW458765:CJW458781 CTS458765:CTS458781 DDO458765:DDO458781 DNK458765:DNK458781 DXG458765:DXG458781 EHC458765:EHC458781 EQY458765:EQY458781 FAU458765:FAU458781 FKQ458765:FKQ458781 FUM458765:FUM458781 GEI458765:GEI458781 GOE458765:GOE458781 GYA458765:GYA458781 HHW458765:HHW458781 HRS458765:HRS458781 IBO458765:IBO458781 ILK458765:ILK458781 IVG458765:IVG458781 JFC458765:JFC458781 JOY458765:JOY458781 JYU458765:JYU458781 KIQ458765:KIQ458781 KSM458765:KSM458781 LCI458765:LCI458781 LME458765:LME458781 LWA458765:LWA458781 MFW458765:MFW458781 MPS458765:MPS458781 MZO458765:MZO458781 NJK458765:NJK458781 NTG458765:NTG458781 ODC458765:ODC458781 OMY458765:OMY458781 OWU458765:OWU458781 PGQ458765:PGQ458781 PQM458765:PQM458781 QAI458765:QAI458781 QKE458765:QKE458781 QUA458765:QUA458781 RDW458765:RDW458781 RNS458765:RNS458781 RXO458765:RXO458781 SHK458765:SHK458781 SRG458765:SRG458781 TBC458765:TBC458781 TKY458765:TKY458781 TUU458765:TUU458781 UEQ458765:UEQ458781 UOM458765:UOM458781 UYI458765:UYI458781 VIE458765:VIE458781 VSA458765:VSA458781 WBW458765:WBW458781 WLS458765:WLS458781 WVO458765:WVO458781 G524301:G524317 JC524301:JC524317 SY524301:SY524317 ACU524301:ACU524317 AMQ524301:AMQ524317 AWM524301:AWM524317 BGI524301:BGI524317 BQE524301:BQE524317 CAA524301:CAA524317 CJW524301:CJW524317 CTS524301:CTS524317 DDO524301:DDO524317 DNK524301:DNK524317 DXG524301:DXG524317 EHC524301:EHC524317 EQY524301:EQY524317 FAU524301:FAU524317 FKQ524301:FKQ524317 FUM524301:FUM524317 GEI524301:GEI524317 GOE524301:GOE524317 GYA524301:GYA524317 HHW524301:HHW524317 HRS524301:HRS524317 IBO524301:IBO524317 ILK524301:ILK524317 IVG524301:IVG524317 JFC524301:JFC524317 JOY524301:JOY524317 JYU524301:JYU524317 KIQ524301:KIQ524317 KSM524301:KSM524317 LCI524301:LCI524317 LME524301:LME524317 LWA524301:LWA524317 MFW524301:MFW524317 MPS524301:MPS524317 MZO524301:MZO524317 NJK524301:NJK524317 NTG524301:NTG524317 ODC524301:ODC524317 OMY524301:OMY524317 OWU524301:OWU524317 PGQ524301:PGQ524317 PQM524301:PQM524317 QAI524301:QAI524317 QKE524301:QKE524317 QUA524301:QUA524317 RDW524301:RDW524317 RNS524301:RNS524317 RXO524301:RXO524317 SHK524301:SHK524317 SRG524301:SRG524317 TBC524301:TBC524317 TKY524301:TKY524317 TUU524301:TUU524317 UEQ524301:UEQ524317 UOM524301:UOM524317 UYI524301:UYI524317 VIE524301:VIE524317 VSA524301:VSA524317 WBW524301:WBW524317 WLS524301:WLS524317 WVO524301:WVO524317 G589837:G589853 JC589837:JC589853 SY589837:SY589853 ACU589837:ACU589853 AMQ589837:AMQ589853 AWM589837:AWM589853 BGI589837:BGI589853 BQE589837:BQE589853 CAA589837:CAA589853 CJW589837:CJW589853 CTS589837:CTS589853 DDO589837:DDO589853 DNK589837:DNK589853 DXG589837:DXG589853 EHC589837:EHC589853 EQY589837:EQY589853 FAU589837:FAU589853 FKQ589837:FKQ589853 FUM589837:FUM589853 GEI589837:GEI589853 GOE589837:GOE589853 GYA589837:GYA589853 HHW589837:HHW589853 HRS589837:HRS589853 IBO589837:IBO589853 ILK589837:ILK589853 IVG589837:IVG589853 JFC589837:JFC589853 JOY589837:JOY589853 JYU589837:JYU589853 KIQ589837:KIQ589853 KSM589837:KSM589853 LCI589837:LCI589853 LME589837:LME589853 LWA589837:LWA589853 MFW589837:MFW589853 MPS589837:MPS589853 MZO589837:MZO589853 NJK589837:NJK589853 NTG589837:NTG589853 ODC589837:ODC589853 OMY589837:OMY589853 OWU589837:OWU589853 PGQ589837:PGQ589853 PQM589837:PQM589853 QAI589837:QAI589853 QKE589837:QKE589853 QUA589837:QUA589853 RDW589837:RDW589853 RNS589837:RNS589853 RXO589837:RXO589853 SHK589837:SHK589853 SRG589837:SRG589853 TBC589837:TBC589853 TKY589837:TKY589853 TUU589837:TUU589853 UEQ589837:UEQ589853 UOM589837:UOM589853 UYI589837:UYI589853 VIE589837:VIE589853 VSA589837:VSA589853 WBW589837:WBW589853 WLS589837:WLS589853 WVO589837:WVO589853 G655373:G655389 JC655373:JC655389 SY655373:SY655389 ACU655373:ACU655389 AMQ655373:AMQ655389 AWM655373:AWM655389 BGI655373:BGI655389 BQE655373:BQE655389 CAA655373:CAA655389 CJW655373:CJW655389 CTS655373:CTS655389 DDO655373:DDO655389 DNK655373:DNK655389 DXG655373:DXG655389 EHC655373:EHC655389 EQY655373:EQY655389 FAU655373:FAU655389 FKQ655373:FKQ655389 FUM655373:FUM655389 GEI655373:GEI655389 GOE655373:GOE655389 GYA655373:GYA655389 HHW655373:HHW655389 HRS655373:HRS655389 IBO655373:IBO655389 ILK655373:ILK655389 IVG655373:IVG655389 JFC655373:JFC655389 JOY655373:JOY655389 JYU655373:JYU655389 KIQ655373:KIQ655389 KSM655373:KSM655389 LCI655373:LCI655389 LME655373:LME655389 LWA655373:LWA655389 MFW655373:MFW655389 MPS655373:MPS655389 MZO655373:MZO655389 NJK655373:NJK655389 NTG655373:NTG655389 ODC655373:ODC655389 OMY655373:OMY655389 OWU655373:OWU655389 PGQ655373:PGQ655389 PQM655373:PQM655389 QAI655373:QAI655389 QKE655373:QKE655389 QUA655373:QUA655389 RDW655373:RDW655389 RNS655373:RNS655389 RXO655373:RXO655389 SHK655373:SHK655389 SRG655373:SRG655389 TBC655373:TBC655389 TKY655373:TKY655389 TUU655373:TUU655389 UEQ655373:UEQ655389 UOM655373:UOM655389 UYI655373:UYI655389 VIE655373:VIE655389 VSA655373:VSA655389 WBW655373:WBW655389 WLS655373:WLS655389 WVO655373:WVO655389 G720909:G720925 JC720909:JC720925 SY720909:SY720925 ACU720909:ACU720925 AMQ720909:AMQ720925 AWM720909:AWM720925 BGI720909:BGI720925 BQE720909:BQE720925 CAA720909:CAA720925 CJW720909:CJW720925 CTS720909:CTS720925 DDO720909:DDO720925 DNK720909:DNK720925 DXG720909:DXG720925 EHC720909:EHC720925 EQY720909:EQY720925 FAU720909:FAU720925 FKQ720909:FKQ720925 FUM720909:FUM720925 GEI720909:GEI720925 GOE720909:GOE720925 GYA720909:GYA720925 HHW720909:HHW720925 HRS720909:HRS720925 IBO720909:IBO720925 ILK720909:ILK720925 IVG720909:IVG720925 JFC720909:JFC720925 JOY720909:JOY720925 JYU720909:JYU720925 KIQ720909:KIQ720925 KSM720909:KSM720925 LCI720909:LCI720925 LME720909:LME720925 LWA720909:LWA720925 MFW720909:MFW720925 MPS720909:MPS720925 MZO720909:MZO720925 NJK720909:NJK720925 NTG720909:NTG720925 ODC720909:ODC720925 OMY720909:OMY720925 OWU720909:OWU720925 PGQ720909:PGQ720925 PQM720909:PQM720925 QAI720909:QAI720925 QKE720909:QKE720925 QUA720909:QUA720925 RDW720909:RDW720925 RNS720909:RNS720925 RXO720909:RXO720925 SHK720909:SHK720925 SRG720909:SRG720925 TBC720909:TBC720925 TKY720909:TKY720925 TUU720909:TUU720925 UEQ720909:UEQ720925 UOM720909:UOM720925 UYI720909:UYI720925 VIE720909:VIE720925 VSA720909:VSA720925 WBW720909:WBW720925 WLS720909:WLS720925 WVO720909:WVO720925 G786445:G786461 JC786445:JC786461 SY786445:SY786461 ACU786445:ACU786461 AMQ786445:AMQ786461 AWM786445:AWM786461 BGI786445:BGI786461 BQE786445:BQE786461 CAA786445:CAA786461 CJW786445:CJW786461 CTS786445:CTS786461 DDO786445:DDO786461 DNK786445:DNK786461 DXG786445:DXG786461 EHC786445:EHC786461 EQY786445:EQY786461 FAU786445:FAU786461 FKQ786445:FKQ786461 FUM786445:FUM786461 GEI786445:GEI786461 GOE786445:GOE786461 GYA786445:GYA786461 HHW786445:HHW786461 HRS786445:HRS786461 IBO786445:IBO786461 ILK786445:ILK786461 IVG786445:IVG786461 JFC786445:JFC786461 JOY786445:JOY786461 JYU786445:JYU786461 KIQ786445:KIQ786461 KSM786445:KSM786461 LCI786445:LCI786461 LME786445:LME786461 LWA786445:LWA786461 MFW786445:MFW786461 MPS786445:MPS786461 MZO786445:MZO786461 NJK786445:NJK786461 NTG786445:NTG786461 ODC786445:ODC786461 OMY786445:OMY786461 OWU786445:OWU786461 PGQ786445:PGQ786461 PQM786445:PQM786461 QAI786445:QAI786461 QKE786445:QKE786461 QUA786445:QUA786461 RDW786445:RDW786461 RNS786445:RNS786461 RXO786445:RXO786461 SHK786445:SHK786461 SRG786445:SRG786461 TBC786445:TBC786461 TKY786445:TKY786461 TUU786445:TUU786461 UEQ786445:UEQ786461 UOM786445:UOM786461 UYI786445:UYI786461 VIE786445:VIE786461 VSA786445:VSA786461 WBW786445:WBW786461 WLS786445:WLS786461 WVO786445:WVO786461 G851981:G851997 JC851981:JC851997 SY851981:SY851997 ACU851981:ACU851997 AMQ851981:AMQ851997 AWM851981:AWM851997 BGI851981:BGI851997 BQE851981:BQE851997 CAA851981:CAA851997 CJW851981:CJW851997 CTS851981:CTS851997 DDO851981:DDO851997 DNK851981:DNK851997 DXG851981:DXG851997 EHC851981:EHC851997 EQY851981:EQY851997 FAU851981:FAU851997 FKQ851981:FKQ851997 FUM851981:FUM851997 GEI851981:GEI851997 GOE851981:GOE851997 GYA851981:GYA851997 HHW851981:HHW851997 HRS851981:HRS851997 IBO851981:IBO851997 ILK851981:ILK851997 IVG851981:IVG851997 JFC851981:JFC851997 JOY851981:JOY851997 JYU851981:JYU851997 KIQ851981:KIQ851997 KSM851981:KSM851997 LCI851981:LCI851997 LME851981:LME851997 LWA851981:LWA851997 MFW851981:MFW851997 MPS851981:MPS851997 MZO851981:MZO851997 NJK851981:NJK851997 NTG851981:NTG851997 ODC851981:ODC851997 OMY851981:OMY851997 OWU851981:OWU851997 PGQ851981:PGQ851997 PQM851981:PQM851997 QAI851981:QAI851997 QKE851981:QKE851997 QUA851981:QUA851997 RDW851981:RDW851997 RNS851981:RNS851997 RXO851981:RXO851997 SHK851981:SHK851997 SRG851981:SRG851997 TBC851981:TBC851997 TKY851981:TKY851997 TUU851981:TUU851997 UEQ851981:UEQ851997 UOM851981:UOM851997 UYI851981:UYI851997 VIE851981:VIE851997 VSA851981:VSA851997 WBW851981:WBW851997 WLS851981:WLS851997 WVO851981:WVO851997 G917517:G917533 JC917517:JC917533 SY917517:SY917533 ACU917517:ACU917533 AMQ917517:AMQ917533 AWM917517:AWM917533 BGI917517:BGI917533 BQE917517:BQE917533 CAA917517:CAA917533 CJW917517:CJW917533 CTS917517:CTS917533 DDO917517:DDO917533 DNK917517:DNK917533 DXG917517:DXG917533 EHC917517:EHC917533 EQY917517:EQY917533 FAU917517:FAU917533 FKQ917517:FKQ917533 FUM917517:FUM917533 GEI917517:GEI917533 GOE917517:GOE917533 GYA917517:GYA917533 HHW917517:HHW917533 HRS917517:HRS917533 IBO917517:IBO917533 ILK917517:ILK917533 IVG917517:IVG917533 JFC917517:JFC917533 JOY917517:JOY917533 JYU917517:JYU917533 KIQ917517:KIQ917533 KSM917517:KSM917533 LCI917517:LCI917533 LME917517:LME917533 LWA917517:LWA917533 MFW917517:MFW917533 MPS917517:MPS917533 MZO917517:MZO917533 NJK917517:NJK917533 NTG917517:NTG917533 ODC917517:ODC917533 OMY917517:OMY917533 OWU917517:OWU917533 PGQ917517:PGQ917533 PQM917517:PQM917533 QAI917517:QAI917533 QKE917517:QKE917533 QUA917517:QUA917533 RDW917517:RDW917533 RNS917517:RNS917533 RXO917517:RXO917533 SHK917517:SHK917533 SRG917517:SRG917533 TBC917517:TBC917533 TKY917517:TKY917533 TUU917517:TUU917533 UEQ917517:UEQ917533 UOM917517:UOM917533 UYI917517:UYI917533 VIE917517:VIE917533 VSA917517:VSA917533 WBW917517:WBW917533 WLS917517:WLS917533 WVO917517:WVO917533 G983053:G983069 JC983053:JC983069 SY983053:SY983069 ACU983053:ACU983069 AMQ983053:AMQ983069 AWM983053:AWM983069 BGI983053:BGI983069 BQE983053:BQE983069 CAA983053:CAA983069 CJW983053:CJW983069 CTS983053:CTS983069 DDO983053:DDO983069 DNK983053:DNK983069 DXG983053:DXG983069 EHC983053:EHC983069 EQY983053:EQY983069 FAU983053:FAU983069 FKQ983053:FKQ983069 FUM983053:FUM983069 GEI983053:GEI983069 GOE983053:GOE983069 GYA983053:GYA983069 HHW983053:HHW983069 HRS983053:HRS983069 IBO983053:IBO983069 ILK983053:ILK983069 IVG983053:IVG983069 JFC983053:JFC983069 JOY983053:JOY983069 JYU983053:JYU983069 KIQ983053:KIQ983069 KSM983053:KSM983069 LCI983053:LCI983069 LME983053:LME983069 LWA983053:LWA983069 MFW983053:MFW983069 MPS983053:MPS983069 MZO983053:MZO983069 NJK983053:NJK983069 NTG983053:NTG983069 ODC983053:ODC983069 OMY983053:OMY983069 OWU983053:OWU983069 PGQ983053:PGQ983069 PQM983053:PQM983069 QAI983053:QAI983069 QKE983053:QKE983069 QUA983053:QUA983069 RDW983053:RDW983069 RNS983053:RNS983069 RXO983053:RXO983069 SHK983053:SHK983069 SRG983053:SRG983069 TBC983053:TBC983069 TKY983053:TKY983069 TUU983053:TUU983069 UEQ983053:UEQ983069 UOM983053:UOM983069 UYI983053:UYI983069 VIE983053:VIE983069 VSA983053:VSA983069 WBW983053:WBW983069 WLS983053:WLS983069 WVO983053:WVO983069">
      <formula1>$BI$18:$BI$20</formula1>
    </dataValidation>
    <dataValidation type="list" allowBlank="1" showInputMessage="1" showErrorMessage="1" sqref="H13:H58 JD13:JD58 SZ13:SZ58 ACV13:ACV58 AMR13:AMR58 AWN13:AWN58 BGJ13:BGJ58 BQF13:BQF58 CAB13:CAB58 CJX13:CJX58 CTT13:CTT58 DDP13:DDP58 DNL13:DNL58 DXH13:DXH58 EHD13:EHD58 EQZ13:EQZ58 FAV13:FAV58 FKR13:FKR58 FUN13:FUN58 GEJ13:GEJ58 GOF13:GOF58 GYB13:GYB58 HHX13:HHX58 HRT13:HRT58 IBP13:IBP58 ILL13:ILL58 IVH13:IVH58 JFD13:JFD58 JOZ13:JOZ58 JYV13:JYV58 KIR13:KIR58 KSN13:KSN58 LCJ13:LCJ58 LMF13:LMF58 LWB13:LWB58 MFX13:MFX58 MPT13:MPT58 MZP13:MZP58 NJL13:NJL58 NTH13:NTH58 ODD13:ODD58 OMZ13:OMZ58 OWV13:OWV58 PGR13:PGR58 PQN13:PQN58 QAJ13:QAJ58 QKF13:QKF58 QUB13:QUB58 RDX13:RDX58 RNT13:RNT58 RXP13:RXP58 SHL13:SHL58 SRH13:SRH58 TBD13:TBD58 TKZ13:TKZ58 TUV13:TUV58 UER13:UER58 UON13:UON58 UYJ13:UYJ58 VIF13:VIF58 VSB13:VSB58 WBX13:WBX58 WLT13:WLT58 WVP13:WVP58 H65549:H65594 JD65549:JD65594 SZ65549:SZ65594 ACV65549:ACV65594 AMR65549:AMR65594 AWN65549:AWN65594 BGJ65549:BGJ65594 BQF65549:BQF65594 CAB65549:CAB65594 CJX65549:CJX65594 CTT65549:CTT65594 DDP65549:DDP65594 DNL65549:DNL65594 DXH65549:DXH65594 EHD65549:EHD65594 EQZ65549:EQZ65594 FAV65549:FAV65594 FKR65549:FKR65594 FUN65549:FUN65594 GEJ65549:GEJ65594 GOF65549:GOF65594 GYB65549:GYB65594 HHX65549:HHX65594 HRT65549:HRT65594 IBP65549:IBP65594 ILL65549:ILL65594 IVH65549:IVH65594 JFD65549:JFD65594 JOZ65549:JOZ65594 JYV65549:JYV65594 KIR65549:KIR65594 KSN65549:KSN65594 LCJ65549:LCJ65594 LMF65549:LMF65594 LWB65549:LWB65594 MFX65549:MFX65594 MPT65549:MPT65594 MZP65549:MZP65594 NJL65549:NJL65594 NTH65549:NTH65594 ODD65549:ODD65594 OMZ65549:OMZ65594 OWV65549:OWV65594 PGR65549:PGR65594 PQN65549:PQN65594 QAJ65549:QAJ65594 QKF65549:QKF65594 QUB65549:QUB65594 RDX65549:RDX65594 RNT65549:RNT65594 RXP65549:RXP65594 SHL65549:SHL65594 SRH65549:SRH65594 TBD65549:TBD65594 TKZ65549:TKZ65594 TUV65549:TUV65594 UER65549:UER65594 UON65549:UON65594 UYJ65549:UYJ65594 VIF65549:VIF65594 VSB65549:VSB65594 WBX65549:WBX65594 WLT65549:WLT65594 WVP65549:WVP65594 H131085:H131130 JD131085:JD131130 SZ131085:SZ131130 ACV131085:ACV131130 AMR131085:AMR131130 AWN131085:AWN131130 BGJ131085:BGJ131130 BQF131085:BQF131130 CAB131085:CAB131130 CJX131085:CJX131130 CTT131085:CTT131130 DDP131085:DDP131130 DNL131085:DNL131130 DXH131085:DXH131130 EHD131085:EHD131130 EQZ131085:EQZ131130 FAV131085:FAV131130 FKR131085:FKR131130 FUN131085:FUN131130 GEJ131085:GEJ131130 GOF131085:GOF131130 GYB131085:GYB131130 HHX131085:HHX131130 HRT131085:HRT131130 IBP131085:IBP131130 ILL131085:ILL131130 IVH131085:IVH131130 JFD131085:JFD131130 JOZ131085:JOZ131130 JYV131085:JYV131130 KIR131085:KIR131130 KSN131085:KSN131130 LCJ131085:LCJ131130 LMF131085:LMF131130 LWB131085:LWB131130 MFX131085:MFX131130 MPT131085:MPT131130 MZP131085:MZP131130 NJL131085:NJL131130 NTH131085:NTH131130 ODD131085:ODD131130 OMZ131085:OMZ131130 OWV131085:OWV131130 PGR131085:PGR131130 PQN131085:PQN131130 QAJ131085:QAJ131130 QKF131085:QKF131130 QUB131085:QUB131130 RDX131085:RDX131130 RNT131085:RNT131130 RXP131085:RXP131130 SHL131085:SHL131130 SRH131085:SRH131130 TBD131085:TBD131130 TKZ131085:TKZ131130 TUV131085:TUV131130 UER131085:UER131130 UON131085:UON131130 UYJ131085:UYJ131130 VIF131085:VIF131130 VSB131085:VSB131130 WBX131085:WBX131130 WLT131085:WLT131130 WVP131085:WVP131130 H196621:H196666 JD196621:JD196666 SZ196621:SZ196666 ACV196621:ACV196666 AMR196621:AMR196666 AWN196621:AWN196666 BGJ196621:BGJ196666 BQF196621:BQF196666 CAB196621:CAB196666 CJX196621:CJX196666 CTT196621:CTT196666 DDP196621:DDP196666 DNL196621:DNL196666 DXH196621:DXH196666 EHD196621:EHD196666 EQZ196621:EQZ196666 FAV196621:FAV196666 FKR196621:FKR196666 FUN196621:FUN196666 GEJ196621:GEJ196666 GOF196621:GOF196666 GYB196621:GYB196666 HHX196621:HHX196666 HRT196621:HRT196666 IBP196621:IBP196666 ILL196621:ILL196666 IVH196621:IVH196666 JFD196621:JFD196666 JOZ196621:JOZ196666 JYV196621:JYV196666 KIR196621:KIR196666 KSN196621:KSN196666 LCJ196621:LCJ196666 LMF196621:LMF196666 LWB196621:LWB196666 MFX196621:MFX196666 MPT196621:MPT196666 MZP196621:MZP196666 NJL196621:NJL196666 NTH196621:NTH196666 ODD196621:ODD196666 OMZ196621:OMZ196666 OWV196621:OWV196666 PGR196621:PGR196666 PQN196621:PQN196666 QAJ196621:QAJ196666 QKF196621:QKF196666 QUB196621:QUB196666 RDX196621:RDX196666 RNT196621:RNT196666 RXP196621:RXP196666 SHL196621:SHL196666 SRH196621:SRH196666 TBD196621:TBD196666 TKZ196621:TKZ196666 TUV196621:TUV196666 UER196621:UER196666 UON196621:UON196666 UYJ196621:UYJ196666 VIF196621:VIF196666 VSB196621:VSB196666 WBX196621:WBX196666 WLT196621:WLT196666 WVP196621:WVP196666 H262157:H262202 JD262157:JD262202 SZ262157:SZ262202 ACV262157:ACV262202 AMR262157:AMR262202 AWN262157:AWN262202 BGJ262157:BGJ262202 BQF262157:BQF262202 CAB262157:CAB262202 CJX262157:CJX262202 CTT262157:CTT262202 DDP262157:DDP262202 DNL262157:DNL262202 DXH262157:DXH262202 EHD262157:EHD262202 EQZ262157:EQZ262202 FAV262157:FAV262202 FKR262157:FKR262202 FUN262157:FUN262202 GEJ262157:GEJ262202 GOF262157:GOF262202 GYB262157:GYB262202 HHX262157:HHX262202 HRT262157:HRT262202 IBP262157:IBP262202 ILL262157:ILL262202 IVH262157:IVH262202 JFD262157:JFD262202 JOZ262157:JOZ262202 JYV262157:JYV262202 KIR262157:KIR262202 KSN262157:KSN262202 LCJ262157:LCJ262202 LMF262157:LMF262202 LWB262157:LWB262202 MFX262157:MFX262202 MPT262157:MPT262202 MZP262157:MZP262202 NJL262157:NJL262202 NTH262157:NTH262202 ODD262157:ODD262202 OMZ262157:OMZ262202 OWV262157:OWV262202 PGR262157:PGR262202 PQN262157:PQN262202 QAJ262157:QAJ262202 QKF262157:QKF262202 QUB262157:QUB262202 RDX262157:RDX262202 RNT262157:RNT262202 RXP262157:RXP262202 SHL262157:SHL262202 SRH262157:SRH262202 TBD262157:TBD262202 TKZ262157:TKZ262202 TUV262157:TUV262202 UER262157:UER262202 UON262157:UON262202 UYJ262157:UYJ262202 VIF262157:VIF262202 VSB262157:VSB262202 WBX262157:WBX262202 WLT262157:WLT262202 WVP262157:WVP262202 H327693:H327738 JD327693:JD327738 SZ327693:SZ327738 ACV327693:ACV327738 AMR327693:AMR327738 AWN327693:AWN327738 BGJ327693:BGJ327738 BQF327693:BQF327738 CAB327693:CAB327738 CJX327693:CJX327738 CTT327693:CTT327738 DDP327693:DDP327738 DNL327693:DNL327738 DXH327693:DXH327738 EHD327693:EHD327738 EQZ327693:EQZ327738 FAV327693:FAV327738 FKR327693:FKR327738 FUN327693:FUN327738 GEJ327693:GEJ327738 GOF327693:GOF327738 GYB327693:GYB327738 HHX327693:HHX327738 HRT327693:HRT327738 IBP327693:IBP327738 ILL327693:ILL327738 IVH327693:IVH327738 JFD327693:JFD327738 JOZ327693:JOZ327738 JYV327693:JYV327738 KIR327693:KIR327738 KSN327693:KSN327738 LCJ327693:LCJ327738 LMF327693:LMF327738 LWB327693:LWB327738 MFX327693:MFX327738 MPT327693:MPT327738 MZP327693:MZP327738 NJL327693:NJL327738 NTH327693:NTH327738 ODD327693:ODD327738 OMZ327693:OMZ327738 OWV327693:OWV327738 PGR327693:PGR327738 PQN327693:PQN327738 QAJ327693:QAJ327738 QKF327693:QKF327738 QUB327693:QUB327738 RDX327693:RDX327738 RNT327693:RNT327738 RXP327693:RXP327738 SHL327693:SHL327738 SRH327693:SRH327738 TBD327693:TBD327738 TKZ327693:TKZ327738 TUV327693:TUV327738 UER327693:UER327738 UON327693:UON327738 UYJ327693:UYJ327738 VIF327693:VIF327738 VSB327693:VSB327738 WBX327693:WBX327738 WLT327693:WLT327738 WVP327693:WVP327738 H393229:H393274 JD393229:JD393274 SZ393229:SZ393274 ACV393229:ACV393274 AMR393229:AMR393274 AWN393229:AWN393274 BGJ393229:BGJ393274 BQF393229:BQF393274 CAB393229:CAB393274 CJX393229:CJX393274 CTT393229:CTT393274 DDP393229:DDP393274 DNL393229:DNL393274 DXH393229:DXH393274 EHD393229:EHD393274 EQZ393229:EQZ393274 FAV393229:FAV393274 FKR393229:FKR393274 FUN393229:FUN393274 GEJ393229:GEJ393274 GOF393229:GOF393274 GYB393229:GYB393274 HHX393229:HHX393274 HRT393229:HRT393274 IBP393229:IBP393274 ILL393229:ILL393274 IVH393229:IVH393274 JFD393229:JFD393274 JOZ393229:JOZ393274 JYV393229:JYV393274 KIR393229:KIR393274 KSN393229:KSN393274 LCJ393229:LCJ393274 LMF393229:LMF393274 LWB393229:LWB393274 MFX393229:MFX393274 MPT393229:MPT393274 MZP393229:MZP393274 NJL393229:NJL393274 NTH393229:NTH393274 ODD393229:ODD393274 OMZ393229:OMZ393274 OWV393229:OWV393274 PGR393229:PGR393274 PQN393229:PQN393274 QAJ393229:QAJ393274 QKF393229:QKF393274 QUB393229:QUB393274 RDX393229:RDX393274 RNT393229:RNT393274 RXP393229:RXP393274 SHL393229:SHL393274 SRH393229:SRH393274 TBD393229:TBD393274 TKZ393229:TKZ393274 TUV393229:TUV393274 UER393229:UER393274 UON393229:UON393274 UYJ393229:UYJ393274 VIF393229:VIF393274 VSB393229:VSB393274 WBX393229:WBX393274 WLT393229:WLT393274 WVP393229:WVP393274 H458765:H458810 JD458765:JD458810 SZ458765:SZ458810 ACV458765:ACV458810 AMR458765:AMR458810 AWN458765:AWN458810 BGJ458765:BGJ458810 BQF458765:BQF458810 CAB458765:CAB458810 CJX458765:CJX458810 CTT458765:CTT458810 DDP458765:DDP458810 DNL458765:DNL458810 DXH458765:DXH458810 EHD458765:EHD458810 EQZ458765:EQZ458810 FAV458765:FAV458810 FKR458765:FKR458810 FUN458765:FUN458810 GEJ458765:GEJ458810 GOF458765:GOF458810 GYB458765:GYB458810 HHX458765:HHX458810 HRT458765:HRT458810 IBP458765:IBP458810 ILL458765:ILL458810 IVH458765:IVH458810 JFD458765:JFD458810 JOZ458765:JOZ458810 JYV458765:JYV458810 KIR458765:KIR458810 KSN458765:KSN458810 LCJ458765:LCJ458810 LMF458765:LMF458810 LWB458765:LWB458810 MFX458765:MFX458810 MPT458765:MPT458810 MZP458765:MZP458810 NJL458765:NJL458810 NTH458765:NTH458810 ODD458765:ODD458810 OMZ458765:OMZ458810 OWV458765:OWV458810 PGR458765:PGR458810 PQN458765:PQN458810 QAJ458765:QAJ458810 QKF458765:QKF458810 QUB458765:QUB458810 RDX458765:RDX458810 RNT458765:RNT458810 RXP458765:RXP458810 SHL458765:SHL458810 SRH458765:SRH458810 TBD458765:TBD458810 TKZ458765:TKZ458810 TUV458765:TUV458810 UER458765:UER458810 UON458765:UON458810 UYJ458765:UYJ458810 VIF458765:VIF458810 VSB458765:VSB458810 WBX458765:WBX458810 WLT458765:WLT458810 WVP458765:WVP458810 H524301:H524346 JD524301:JD524346 SZ524301:SZ524346 ACV524301:ACV524346 AMR524301:AMR524346 AWN524301:AWN524346 BGJ524301:BGJ524346 BQF524301:BQF524346 CAB524301:CAB524346 CJX524301:CJX524346 CTT524301:CTT524346 DDP524301:DDP524346 DNL524301:DNL524346 DXH524301:DXH524346 EHD524301:EHD524346 EQZ524301:EQZ524346 FAV524301:FAV524346 FKR524301:FKR524346 FUN524301:FUN524346 GEJ524301:GEJ524346 GOF524301:GOF524346 GYB524301:GYB524346 HHX524301:HHX524346 HRT524301:HRT524346 IBP524301:IBP524346 ILL524301:ILL524346 IVH524301:IVH524346 JFD524301:JFD524346 JOZ524301:JOZ524346 JYV524301:JYV524346 KIR524301:KIR524346 KSN524301:KSN524346 LCJ524301:LCJ524346 LMF524301:LMF524346 LWB524301:LWB524346 MFX524301:MFX524346 MPT524301:MPT524346 MZP524301:MZP524346 NJL524301:NJL524346 NTH524301:NTH524346 ODD524301:ODD524346 OMZ524301:OMZ524346 OWV524301:OWV524346 PGR524301:PGR524346 PQN524301:PQN524346 QAJ524301:QAJ524346 QKF524301:QKF524346 QUB524301:QUB524346 RDX524301:RDX524346 RNT524301:RNT524346 RXP524301:RXP524346 SHL524301:SHL524346 SRH524301:SRH524346 TBD524301:TBD524346 TKZ524301:TKZ524346 TUV524301:TUV524346 UER524301:UER524346 UON524301:UON524346 UYJ524301:UYJ524346 VIF524301:VIF524346 VSB524301:VSB524346 WBX524301:WBX524346 WLT524301:WLT524346 WVP524301:WVP524346 H589837:H589882 JD589837:JD589882 SZ589837:SZ589882 ACV589837:ACV589882 AMR589837:AMR589882 AWN589837:AWN589882 BGJ589837:BGJ589882 BQF589837:BQF589882 CAB589837:CAB589882 CJX589837:CJX589882 CTT589837:CTT589882 DDP589837:DDP589882 DNL589837:DNL589882 DXH589837:DXH589882 EHD589837:EHD589882 EQZ589837:EQZ589882 FAV589837:FAV589882 FKR589837:FKR589882 FUN589837:FUN589882 GEJ589837:GEJ589882 GOF589837:GOF589882 GYB589837:GYB589882 HHX589837:HHX589882 HRT589837:HRT589882 IBP589837:IBP589882 ILL589837:ILL589882 IVH589837:IVH589882 JFD589837:JFD589882 JOZ589837:JOZ589882 JYV589837:JYV589882 KIR589837:KIR589882 KSN589837:KSN589882 LCJ589837:LCJ589882 LMF589837:LMF589882 LWB589837:LWB589882 MFX589837:MFX589882 MPT589837:MPT589882 MZP589837:MZP589882 NJL589837:NJL589882 NTH589837:NTH589882 ODD589837:ODD589882 OMZ589837:OMZ589882 OWV589837:OWV589882 PGR589837:PGR589882 PQN589837:PQN589882 QAJ589837:QAJ589882 QKF589837:QKF589882 QUB589837:QUB589882 RDX589837:RDX589882 RNT589837:RNT589882 RXP589837:RXP589882 SHL589837:SHL589882 SRH589837:SRH589882 TBD589837:TBD589882 TKZ589837:TKZ589882 TUV589837:TUV589882 UER589837:UER589882 UON589837:UON589882 UYJ589837:UYJ589882 VIF589837:VIF589882 VSB589837:VSB589882 WBX589837:WBX589882 WLT589837:WLT589882 WVP589837:WVP589882 H655373:H655418 JD655373:JD655418 SZ655373:SZ655418 ACV655373:ACV655418 AMR655373:AMR655418 AWN655373:AWN655418 BGJ655373:BGJ655418 BQF655373:BQF655418 CAB655373:CAB655418 CJX655373:CJX655418 CTT655373:CTT655418 DDP655373:DDP655418 DNL655373:DNL655418 DXH655373:DXH655418 EHD655373:EHD655418 EQZ655373:EQZ655418 FAV655373:FAV655418 FKR655373:FKR655418 FUN655373:FUN655418 GEJ655373:GEJ655418 GOF655373:GOF655418 GYB655373:GYB655418 HHX655373:HHX655418 HRT655373:HRT655418 IBP655373:IBP655418 ILL655373:ILL655418 IVH655373:IVH655418 JFD655373:JFD655418 JOZ655373:JOZ655418 JYV655373:JYV655418 KIR655373:KIR655418 KSN655373:KSN655418 LCJ655373:LCJ655418 LMF655373:LMF655418 LWB655373:LWB655418 MFX655373:MFX655418 MPT655373:MPT655418 MZP655373:MZP655418 NJL655373:NJL655418 NTH655373:NTH655418 ODD655373:ODD655418 OMZ655373:OMZ655418 OWV655373:OWV655418 PGR655373:PGR655418 PQN655373:PQN655418 QAJ655373:QAJ655418 QKF655373:QKF655418 QUB655373:QUB655418 RDX655373:RDX655418 RNT655373:RNT655418 RXP655373:RXP655418 SHL655373:SHL655418 SRH655373:SRH655418 TBD655373:TBD655418 TKZ655373:TKZ655418 TUV655373:TUV655418 UER655373:UER655418 UON655373:UON655418 UYJ655373:UYJ655418 VIF655373:VIF655418 VSB655373:VSB655418 WBX655373:WBX655418 WLT655373:WLT655418 WVP655373:WVP655418 H720909:H720954 JD720909:JD720954 SZ720909:SZ720954 ACV720909:ACV720954 AMR720909:AMR720954 AWN720909:AWN720954 BGJ720909:BGJ720954 BQF720909:BQF720954 CAB720909:CAB720954 CJX720909:CJX720954 CTT720909:CTT720954 DDP720909:DDP720954 DNL720909:DNL720954 DXH720909:DXH720954 EHD720909:EHD720954 EQZ720909:EQZ720954 FAV720909:FAV720954 FKR720909:FKR720954 FUN720909:FUN720954 GEJ720909:GEJ720954 GOF720909:GOF720954 GYB720909:GYB720954 HHX720909:HHX720954 HRT720909:HRT720954 IBP720909:IBP720954 ILL720909:ILL720954 IVH720909:IVH720954 JFD720909:JFD720954 JOZ720909:JOZ720954 JYV720909:JYV720954 KIR720909:KIR720954 KSN720909:KSN720954 LCJ720909:LCJ720954 LMF720909:LMF720954 LWB720909:LWB720954 MFX720909:MFX720954 MPT720909:MPT720954 MZP720909:MZP720954 NJL720909:NJL720954 NTH720909:NTH720954 ODD720909:ODD720954 OMZ720909:OMZ720954 OWV720909:OWV720954 PGR720909:PGR720954 PQN720909:PQN720954 QAJ720909:QAJ720954 QKF720909:QKF720954 QUB720909:QUB720954 RDX720909:RDX720954 RNT720909:RNT720954 RXP720909:RXP720954 SHL720909:SHL720954 SRH720909:SRH720954 TBD720909:TBD720954 TKZ720909:TKZ720954 TUV720909:TUV720954 UER720909:UER720954 UON720909:UON720954 UYJ720909:UYJ720954 VIF720909:VIF720954 VSB720909:VSB720954 WBX720909:WBX720954 WLT720909:WLT720954 WVP720909:WVP720954 H786445:H786490 JD786445:JD786490 SZ786445:SZ786490 ACV786445:ACV786490 AMR786445:AMR786490 AWN786445:AWN786490 BGJ786445:BGJ786490 BQF786445:BQF786490 CAB786445:CAB786490 CJX786445:CJX786490 CTT786445:CTT786490 DDP786445:DDP786490 DNL786445:DNL786490 DXH786445:DXH786490 EHD786445:EHD786490 EQZ786445:EQZ786490 FAV786445:FAV786490 FKR786445:FKR786490 FUN786445:FUN786490 GEJ786445:GEJ786490 GOF786445:GOF786490 GYB786445:GYB786490 HHX786445:HHX786490 HRT786445:HRT786490 IBP786445:IBP786490 ILL786445:ILL786490 IVH786445:IVH786490 JFD786445:JFD786490 JOZ786445:JOZ786490 JYV786445:JYV786490 KIR786445:KIR786490 KSN786445:KSN786490 LCJ786445:LCJ786490 LMF786445:LMF786490 LWB786445:LWB786490 MFX786445:MFX786490 MPT786445:MPT786490 MZP786445:MZP786490 NJL786445:NJL786490 NTH786445:NTH786490 ODD786445:ODD786490 OMZ786445:OMZ786490 OWV786445:OWV786490 PGR786445:PGR786490 PQN786445:PQN786490 QAJ786445:QAJ786490 QKF786445:QKF786490 QUB786445:QUB786490 RDX786445:RDX786490 RNT786445:RNT786490 RXP786445:RXP786490 SHL786445:SHL786490 SRH786445:SRH786490 TBD786445:TBD786490 TKZ786445:TKZ786490 TUV786445:TUV786490 UER786445:UER786490 UON786445:UON786490 UYJ786445:UYJ786490 VIF786445:VIF786490 VSB786445:VSB786490 WBX786445:WBX786490 WLT786445:WLT786490 WVP786445:WVP786490 H851981:H852026 JD851981:JD852026 SZ851981:SZ852026 ACV851981:ACV852026 AMR851981:AMR852026 AWN851981:AWN852026 BGJ851981:BGJ852026 BQF851981:BQF852026 CAB851981:CAB852026 CJX851981:CJX852026 CTT851981:CTT852026 DDP851981:DDP852026 DNL851981:DNL852026 DXH851981:DXH852026 EHD851981:EHD852026 EQZ851981:EQZ852026 FAV851981:FAV852026 FKR851981:FKR852026 FUN851981:FUN852026 GEJ851981:GEJ852026 GOF851981:GOF852026 GYB851981:GYB852026 HHX851981:HHX852026 HRT851981:HRT852026 IBP851981:IBP852026 ILL851981:ILL852026 IVH851981:IVH852026 JFD851981:JFD852026 JOZ851981:JOZ852026 JYV851981:JYV852026 KIR851981:KIR852026 KSN851981:KSN852026 LCJ851981:LCJ852026 LMF851981:LMF852026 LWB851981:LWB852026 MFX851981:MFX852026 MPT851981:MPT852026 MZP851981:MZP852026 NJL851981:NJL852026 NTH851981:NTH852026 ODD851981:ODD852026 OMZ851981:OMZ852026 OWV851981:OWV852026 PGR851981:PGR852026 PQN851981:PQN852026 QAJ851981:QAJ852026 QKF851981:QKF852026 QUB851981:QUB852026 RDX851981:RDX852026 RNT851981:RNT852026 RXP851981:RXP852026 SHL851981:SHL852026 SRH851981:SRH852026 TBD851981:TBD852026 TKZ851981:TKZ852026 TUV851981:TUV852026 UER851981:UER852026 UON851981:UON852026 UYJ851981:UYJ852026 VIF851981:VIF852026 VSB851981:VSB852026 WBX851981:WBX852026 WLT851981:WLT852026 WVP851981:WVP852026 H917517:H917562 JD917517:JD917562 SZ917517:SZ917562 ACV917517:ACV917562 AMR917517:AMR917562 AWN917517:AWN917562 BGJ917517:BGJ917562 BQF917517:BQF917562 CAB917517:CAB917562 CJX917517:CJX917562 CTT917517:CTT917562 DDP917517:DDP917562 DNL917517:DNL917562 DXH917517:DXH917562 EHD917517:EHD917562 EQZ917517:EQZ917562 FAV917517:FAV917562 FKR917517:FKR917562 FUN917517:FUN917562 GEJ917517:GEJ917562 GOF917517:GOF917562 GYB917517:GYB917562 HHX917517:HHX917562 HRT917517:HRT917562 IBP917517:IBP917562 ILL917517:ILL917562 IVH917517:IVH917562 JFD917517:JFD917562 JOZ917517:JOZ917562 JYV917517:JYV917562 KIR917517:KIR917562 KSN917517:KSN917562 LCJ917517:LCJ917562 LMF917517:LMF917562 LWB917517:LWB917562 MFX917517:MFX917562 MPT917517:MPT917562 MZP917517:MZP917562 NJL917517:NJL917562 NTH917517:NTH917562 ODD917517:ODD917562 OMZ917517:OMZ917562 OWV917517:OWV917562 PGR917517:PGR917562 PQN917517:PQN917562 QAJ917517:QAJ917562 QKF917517:QKF917562 QUB917517:QUB917562 RDX917517:RDX917562 RNT917517:RNT917562 RXP917517:RXP917562 SHL917517:SHL917562 SRH917517:SRH917562 TBD917517:TBD917562 TKZ917517:TKZ917562 TUV917517:TUV917562 UER917517:UER917562 UON917517:UON917562 UYJ917517:UYJ917562 VIF917517:VIF917562 VSB917517:VSB917562 WBX917517:WBX917562 WLT917517:WLT917562 WVP917517:WVP917562 H983053:H983098 JD983053:JD983098 SZ983053:SZ983098 ACV983053:ACV983098 AMR983053:AMR983098 AWN983053:AWN983098 BGJ983053:BGJ983098 BQF983053:BQF983098 CAB983053:CAB983098 CJX983053:CJX983098 CTT983053:CTT983098 DDP983053:DDP983098 DNL983053:DNL983098 DXH983053:DXH983098 EHD983053:EHD983098 EQZ983053:EQZ983098 FAV983053:FAV983098 FKR983053:FKR983098 FUN983053:FUN983098 GEJ983053:GEJ983098 GOF983053:GOF983098 GYB983053:GYB983098 HHX983053:HHX983098 HRT983053:HRT983098 IBP983053:IBP983098 ILL983053:ILL983098 IVH983053:IVH983098 JFD983053:JFD983098 JOZ983053:JOZ983098 JYV983053:JYV983098 KIR983053:KIR983098 KSN983053:KSN983098 LCJ983053:LCJ983098 LMF983053:LMF983098 LWB983053:LWB983098 MFX983053:MFX983098 MPT983053:MPT983098 MZP983053:MZP983098 NJL983053:NJL983098 NTH983053:NTH983098 ODD983053:ODD983098 OMZ983053:OMZ983098 OWV983053:OWV983098 PGR983053:PGR983098 PQN983053:PQN983098 QAJ983053:QAJ983098 QKF983053:QKF983098 QUB983053:QUB983098 RDX983053:RDX983098 RNT983053:RNT983098 RXP983053:RXP983098 SHL983053:SHL983098 SRH983053:SRH983098 TBD983053:TBD983098 TKZ983053:TKZ983098 TUV983053:TUV983098 UER983053:UER983098 UON983053:UON983098 UYJ983053:UYJ983098 VIF983053:VIF983098 VSB983053:VSB983098 WBX983053:WBX983098 WLT983053:WLT983098 WVP983053:WVP983098">
      <formula1>$BJ$18:$BJ$19</formula1>
    </dataValidation>
    <dataValidation type="list" allowBlank="1" showInputMessage="1" showErrorMessage="1" sqref="H59:H124 JD59:JD124 SZ59:SZ124 ACV59:ACV124 AMR59:AMR124 AWN59:AWN124 BGJ59:BGJ124 BQF59:BQF124 CAB59:CAB124 CJX59:CJX124 CTT59:CTT124 DDP59:DDP124 DNL59:DNL124 DXH59:DXH124 EHD59:EHD124 EQZ59:EQZ124 FAV59:FAV124 FKR59:FKR124 FUN59:FUN124 GEJ59:GEJ124 GOF59:GOF124 GYB59:GYB124 HHX59:HHX124 HRT59:HRT124 IBP59:IBP124 ILL59:ILL124 IVH59:IVH124 JFD59:JFD124 JOZ59:JOZ124 JYV59:JYV124 KIR59:KIR124 KSN59:KSN124 LCJ59:LCJ124 LMF59:LMF124 LWB59:LWB124 MFX59:MFX124 MPT59:MPT124 MZP59:MZP124 NJL59:NJL124 NTH59:NTH124 ODD59:ODD124 OMZ59:OMZ124 OWV59:OWV124 PGR59:PGR124 PQN59:PQN124 QAJ59:QAJ124 QKF59:QKF124 QUB59:QUB124 RDX59:RDX124 RNT59:RNT124 RXP59:RXP124 SHL59:SHL124 SRH59:SRH124 TBD59:TBD124 TKZ59:TKZ124 TUV59:TUV124 UER59:UER124 UON59:UON124 UYJ59:UYJ124 VIF59:VIF124 VSB59:VSB124 WBX59:WBX124 WLT59:WLT124 WVP59:WVP124 H65595:H65660 JD65595:JD65660 SZ65595:SZ65660 ACV65595:ACV65660 AMR65595:AMR65660 AWN65595:AWN65660 BGJ65595:BGJ65660 BQF65595:BQF65660 CAB65595:CAB65660 CJX65595:CJX65660 CTT65595:CTT65660 DDP65595:DDP65660 DNL65595:DNL65660 DXH65595:DXH65660 EHD65595:EHD65660 EQZ65595:EQZ65660 FAV65595:FAV65660 FKR65595:FKR65660 FUN65595:FUN65660 GEJ65595:GEJ65660 GOF65595:GOF65660 GYB65595:GYB65660 HHX65595:HHX65660 HRT65595:HRT65660 IBP65595:IBP65660 ILL65595:ILL65660 IVH65595:IVH65660 JFD65595:JFD65660 JOZ65595:JOZ65660 JYV65595:JYV65660 KIR65595:KIR65660 KSN65595:KSN65660 LCJ65595:LCJ65660 LMF65595:LMF65660 LWB65595:LWB65660 MFX65595:MFX65660 MPT65595:MPT65660 MZP65595:MZP65660 NJL65595:NJL65660 NTH65595:NTH65660 ODD65595:ODD65660 OMZ65595:OMZ65660 OWV65595:OWV65660 PGR65595:PGR65660 PQN65595:PQN65660 QAJ65595:QAJ65660 QKF65595:QKF65660 QUB65595:QUB65660 RDX65595:RDX65660 RNT65595:RNT65660 RXP65595:RXP65660 SHL65595:SHL65660 SRH65595:SRH65660 TBD65595:TBD65660 TKZ65595:TKZ65660 TUV65595:TUV65660 UER65595:UER65660 UON65595:UON65660 UYJ65595:UYJ65660 VIF65595:VIF65660 VSB65595:VSB65660 WBX65595:WBX65660 WLT65595:WLT65660 WVP65595:WVP65660 H131131:H131196 JD131131:JD131196 SZ131131:SZ131196 ACV131131:ACV131196 AMR131131:AMR131196 AWN131131:AWN131196 BGJ131131:BGJ131196 BQF131131:BQF131196 CAB131131:CAB131196 CJX131131:CJX131196 CTT131131:CTT131196 DDP131131:DDP131196 DNL131131:DNL131196 DXH131131:DXH131196 EHD131131:EHD131196 EQZ131131:EQZ131196 FAV131131:FAV131196 FKR131131:FKR131196 FUN131131:FUN131196 GEJ131131:GEJ131196 GOF131131:GOF131196 GYB131131:GYB131196 HHX131131:HHX131196 HRT131131:HRT131196 IBP131131:IBP131196 ILL131131:ILL131196 IVH131131:IVH131196 JFD131131:JFD131196 JOZ131131:JOZ131196 JYV131131:JYV131196 KIR131131:KIR131196 KSN131131:KSN131196 LCJ131131:LCJ131196 LMF131131:LMF131196 LWB131131:LWB131196 MFX131131:MFX131196 MPT131131:MPT131196 MZP131131:MZP131196 NJL131131:NJL131196 NTH131131:NTH131196 ODD131131:ODD131196 OMZ131131:OMZ131196 OWV131131:OWV131196 PGR131131:PGR131196 PQN131131:PQN131196 QAJ131131:QAJ131196 QKF131131:QKF131196 QUB131131:QUB131196 RDX131131:RDX131196 RNT131131:RNT131196 RXP131131:RXP131196 SHL131131:SHL131196 SRH131131:SRH131196 TBD131131:TBD131196 TKZ131131:TKZ131196 TUV131131:TUV131196 UER131131:UER131196 UON131131:UON131196 UYJ131131:UYJ131196 VIF131131:VIF131196 VSB131131:VSB131196 WBX131131:WBX131196 WLT131131:WLT131196 WVP131131:WVP131196 H196667:H196732 JD196667:JD196732 SZ196667:SZ196732 ACV196667:ACV196732 AMR196667:AMR196732 AWN196667:AWN196732 BGJ196667:BGJ196732 BQF196667:BQF196732 CAB196667:CAB196732 CJX196667:CJX196732 CTT196667:CTT196732 DDP196667:DDP196732 DNL196667:DNL196732 DXH196667:DXH196732 EHD196667:EHD196732 EQZ196667:EQZ196732 FAV196667:FAV196732 FKR196667:FKR196732 FUN196667:FUN196732 GEJ196667:GEJ196732 GOF196667:GOF196732 GYB196667:GYB196732 HHX196667:HHX196732 HRT196667:HRT196732 IBP196667:IBP196732 ILL196667:ILL196732 IVH196667:IVH196732 JFD196667:JFD196732 JOZ196667:JOZ196732 JYV196667:JYV196732 KIR196667:KIR196732 KSN196667:KSN196732 LCJ196667:LCJ196732 LMF196667:LMF196732 LWB196667:LWB196732 MFX196667:MFX196732 MPT196667:MPT196732 MZP196667:MZP196732 NJL196667:NJL196732 NTH196667:NTH196732 ODD196667:ODD196732 OMZ196667:OMZ196732 OWV196667:OWV196732 PGR196667:PGR196732 PQN196667:PQN196732 QAJ196667:QAJ196732 QKF196667:QKF196732 QUB196667:QUB196732 RDX196667:RDX196732 RNT196667:RNT196732 RXP196667:RXP196732 SHL196667:SHL196732 SRH196667:SRH196732 TBD196667:TBD196732 TKZ196667:TKZ196732 TUV196667:TUV196732 UER196667:UER196732 UON196667:UON196732 UYJ196667:UYJ196732 VIF196667:VIF196732 VSB196667:VSB196732 WBX196667:WBX196732 WLT196667:WLT196732 WVP196667:WVP196732 H262203:H262268 JD262203:JD262268 SZ262203:SZ262268 ACV262203:ACV262268 AMR262203:AMR262268 AWN262203:AWN262268 BGJ262203:BGJ262268 BQF262203:BQF262268 CAB262203:CAB262268 CJX262203:CJX262268 CTT262203:CTT262268 DDP262203:DDP262268 DNL262203:DNL262268 DXH262203:DXH262268 EHD262203:EHD262268 EQZ262203:EQZ262268 FAV262203:FAV262268 FKR262203:FKR262268 FUN262203:FUN262268 GEJ262203:GEJ262268 GOF262203:GOF262268 GYB262203:GYB262268 HHX262203:HHX262268 HRT262203:HRT262268 IBP262203:IBP262268 ILL262203:ILL262268 IVH262203:IVH262268 JFD262203:JFD262268 JOZ262203:JOZ262268 JYV262203:JYV262268 KIR262203:KIR262268 KSN262203:KSN262268 LCJ262203:LCJ262268 LMF262203:LMF262268 LWB262203:LWB262268 MFX262203:MFX262268 MPT262203:MPT262268 MZP262203:MZP262268 NJL262203:NJL262268 NTH262203:NTH262268 ODD262203:ODD262268 OMZ262203:OMZ262268 OWV262203:OWV262268 PGR262203:PGR262268 PQN262203:PQN262268 QAJ262203:QAJ262268 QKF262203:QKF262268 QUB262203:QUB262268 RDX262203:RDX262268 RNT262203:RNT262268 RXP262203:RXP262268 SHL262203:SHL262268 SRH262203:SRH262268 TBD262203:TBD262268 TKZ262203:TKZ262268 TUV262203:TUV262268 UER262203:UER262268 UON262203:UON262268 UYJ262203:UYJ262268 VIF262203:VIF262268 VSB262203:VSB262268 WBX262203:WBX262268 WLT262203:WLT262268 WVP262203:WVP262268 H327739:H327804 JD327739:JD327804 SZ327739:SZ327804 ACV327739:ACV327804 AMR327739:AMR327804 AWN327739:AWN327804 BGJ327739:BGJ327804 BQF327739:BQF327804 CAB327739:CAB327804 CJX327739:CJX327804 CTT327739:CTT327804 DDP327739:DDP327804 DNL327739:DNL327804 DXH327739:DXH327804 EHD327739:EHD327804 EQZ327739:EQZ327804 FAV327739:FAV327804 FKR327739:FKR327804 FUN327739:FUN327804 GEJ327739:GEJ327804 GOF327739:GOF327804 GYB327739:GYB327804 HHX327739:HHX327804 HRT327739:HRT327804 IBP327739:IBP327804 ILL327739:ILL327804 IVH327739:IVH327804 JFD327739:JFD327804 JOZ327739:JOZ327804 JYV327739:JYV327804 KIR327739:KIR327804 KSN327739:KSN327804 LCJ327739:LCJ327804 LMF327739:LMF327804 LWB327739:LWB327804 MFX327739:MFX327804 MPT327739:MPT327804 MZP327739:MZP327804 NJL327739:NJL327804 NTH327739:NTH327804 ODD327739:ODD327804 OMZ327739:OMZ327804 OWV327739:OWV327804 PGR327739:PGR327804 PQN327739:PQN327804 QAJ327739:QAJ327804 QKF327739:QKF327804 QUB327739:QUB327804 RDX327739:RDX327804 RNT327739:RNT327804 RXP327739:RXP327804 SHL327739:SHL327804 SRH327739:SRH327804 TBD327739:TBD327804 TKZ327739:TKZ327804 TUV327739:TUV327804 UER327739:UER327804 UON327739:UON327804 UYJ327739:UYJ327804 VIF327739:VIF327804 VSB327739:VSB327804 WBX327739:WBX327804 WLT327739:WLT327804 WVP327739:WVP327804 H393275:H393340 JD393275:JD393340 SZ393275:SZ393340 ACV393275:ACV393340 AMR393275:AMR393340 AWN393275:AWN393340 BGJ393275:BGJ393340 BQF393275:BQF393340 CAB393275:CAB393340 CJX393275:CJX393340 CTT393275:CTT393340 DDP393275:DDP393340 DNL393275:DNL393340 DXH393275:DXH393340 EHD393275:EHD393340 EQZ393275:EQZ393340 FAV393275:FAV393340 FKR393275:FKR393340 FUN393275:FUN393340 GEJ393275:GEJ393340 GOF393275:GOF393340 GYB393275:GYB393340 HHX393275:HHX393340 HRT393275:HRT393340 IBP393275:IBP393340 ILL393275:ILL393340 IVH393275:IVH393340 JFD393275:JFD393340 JOZ393275:JOZ393340 JYV393275:JYV393340 KIR393275:KIR393340 KSN393275:KSN393340 LCJ393275:LCJ393340 LMF393275:LMF393340 LWB393275:LWB393340 MFX393275:MFX393340 MPT393275:MPT393340 MZP393275:MZP393340 NJL393275:NJL393340 NTH393275:NTH393340 ODD393275:ODD393340 OMZ393275:OMZ393340 OWV393275:OWV393340 PGR393275:PGR393340 PQN393275:PQN393340 QAJ393275:QAJ393340 QKF393275:QKF393340 QUB393275:QUB393340 RDX393275:RDX393340 RNT393275:RNT393340 RXP393275:RXP393340 SHL393275:SHL393340 SRH393275:SRH393340 TBD393275:TBD393340 TKZ393275:TKZ393340 TUV393275:TUV393340 UER393275:UER393340 UON393275:UON393340 UYJ393275:UYJ393340 VIF393275:VIF393340 VSB393275:VSB393340 WBX393275:WBX393340 WLT393275:WLT393340 WVP393275:WVP393340 H458811:H458876 JD458811:JD458876 SZ458811:SZ458876 ACV458811:ACV458876 AMR458811:AMR458876 AWN458811:AWN458876 BGJ458811:BGJ458876 BQF458811:BQF458876 CAB458811:CAB458876 CJX458811:CJX458876 CTT458811:CTT458876 DDP458811:DDP458876 DNL458811:DNL458876 DXH458811:DXH458876 EHD458811:EHD458876 EQZ458811:EQZ458876 FAV458811:FAV458876 FKR458811:FKR458876 FUN458811:FUN458876 GEJ458811:GEJ458876 GOF458811:GOF458876 GYB458811:GYB458876 HHX458811:HHX458876 HRT458811:HRT458876 IBP458811:IBP458876 ILL458811:ILL458876 IVH458811:IVH458876 JFD458811:JFD458876 JOZ458811:JOZ458876 JYV458811:JYV458876 KIR458811:KIR458876 KSN458811:KSN458876 LCJ458811:LCJ458876 LMF458811:LMF458876 LWB458811:LWB458876 MFX458811:MFX458876 MPT458811:MPT458876 MZP458811:MZP458876 NJL458811:NJL458876 NTH458811:NTH458876 ODD458811:ODD458876 OMZ458811:OMZ458876 OWV458811:OWV458876 PGR458811:PGR458876 PQN458811:PQN458876 QAJ458811:QAJ458876 QKF458811:QKF458876 QUB458811:QUB458876 RDX458811:RDX458876 RNT458811:RNT458876 RXP458811:RXP458876 SHL458811:SHL458876 SRH458811:SRH458876 TBD458811:TBD458876 TKZ458811:TKZ458876 TUV458811:TUV458876 UER458811:UER458876 UON458811:UON458876 UYJ458811:UYJ458876 VIF458811:VIF458876 VSB458811:VSB458876 WBX458811:WBX458876 WLT458811:WLT458876 WVP458811:WVP458876 H524347:H524412 JD524347:JD524412 SZ524347:SZ524412 ACV524347:ACV524412 AMR524347:AMR524412 AWN524347:AWN524412 BGJ524347:BGJ524412 BQF524347:BQF524412 CAB524347:CAB524412 CJX524347:CJX524412 CTT524347:CTT524412 DDP524347:DDP524412 DNL524347:DNL524412 DXH524347:DXH524412 EHD524347:EHD524412 EQZ524347:EQZ524412 FAV524347:FAV524412 FKR524347:FKR524412 FUN524347:FUN524412 GEJ524347:GEJ524412 GOF524347:GOF524412 GYB524347:GYB524412 HHX524347:HHX524412 HRT524347:HRT524412 IBP524347:IBP524412 ILL524347:ILL524412 IVH524347:IVH524412 JFD524347:JFD524412 JOZ524347:JOZ524412 JYV524347:JYV524412 KIR524347:KIR524412 KSN524347:KSN524412 LCJ524347:LCJ524412 LMF524347:LMF524412 LWB524347:LWB524412 MFX524347:MFX524412 MPT524347:MPT524412 MZP524347:MZP524412 NJL524347:NJL524412 NTH524347:NTH524412 ODD524347:ODD524412 OMZ524347:OMZ524412 OWV524347:OWV524412 PGR524347:PGR524412 PQN524347:PQN524412 QAJ524347:QAJ524412 QKF524347:QKF524412 QUB524347:QUB524412 RDX524347:RDX524412 RNT524347:RNT524412 RXP524347:RXP524412 SHL524347:SHL524412 SRH524347:SRH524412 TBD524347:TBD524412 TKZ524347:TKZ524412 TUV524347:TUV524412 UER524347:UER524412 UON524347:UON524412 UYJ524347:UYJ524412 VIF524347:VIF524412 VSB524347:VSB524412 WBX524347:WBX524412 WLT524347:WLT524412 WVP524347:WVP524412 H589883:H589948 JD589883:JD589948 SZ589883:SZ589948 ACV589883:ACV589948 AMR589883:AMR589948 AWN589883:AWN589948 BGJ589883:BGJ589948 BQF589883:BQF589948 CAB589883:CAB589948 CJX589883:CJX589948 CTT589883:CTT589948 DDP589883:DDP589948 DNL589883:DNL589948 DXH589883:DXH589948 EHD589883:EHD589948 EQZ589883:EQZ589948 FAV589883:FAV589948 FKR589883:FKR589948 FUN589883:FUN589948 GEJ589883:GEJ589948 GOF589883:GOF589948 GYB589883:GYB589948 HHX589883:HHX589948 HRT589883:HRT589948 IBP589883:IBP589948 ILL589883:ILL589948 IVH589883:IVH589948 JFD589883:JFD589948 JOZ589883:JOZ589948 JYV589883:JYV589948 KIR589883:KIR589948 KSN589883:KSN589948 LCJ589883:LCJ589948 LMF589883:LMF589948 LWB589883:LWB589948 MFX589883:MFX589948 MPT589883:MPT589948 MZP589883:MZP589948 NJL589883:NJL589948 NTH589883:NTH589948 ODD589883:ODD589948 OMZ589883:OMZ589948 OWV589883:OWV589948 PGR589883:PGR589948 PQN589883:PQN589948 QAJ589883:QAJ589948 QKF589883:QKF589948 QUB589883:QUB589948 RDX589883:RDX589948 RNT589883:RNT589948 RXP589883:RXP589948 SHL589883:SHL589948 SRH589883:SRH589948 TBD589883:TBD589948 TKZ589883:TKZ589948 TUV589883:TUV589948 UER589883:UER589948 UON589883:UON589948 UYJ589883:UYJ589948 VIF589883:VIF589948 VSB589883:VSB589948 WBX589883:WBX589948 WLT589883:WLT589948 WVP589883:WVP589948 H655419:H655484 JD655419:JD655484 SZ655419:SZ655484 ACV655419:ACV655484 AMR655419:AMR655484 AWN655419:AWN655484 BGJ655419:BGJ655484 BQF655419:BQF655484 CAB655419:CAB655484 CJX655419:CJX655484 CTT655419:CTT655484 DDP655419:DDP655484 DNL655419:DNL655484 DXH655419:DXH655484 EHD655419:EHD655484 EQZ655419:EQZ655484 FAV655419:FAV655484 FKR655419:FKR655484 FUN655419:FUN655484 GEJ655419:GEJ655484 GOF655419:GOF655484 GYB655419:GYB655484 HHX655419:HHX655484 HRT655419:HRT655484 IBP655419:IBP655484 ILL655419:ILL655484 IVH655419:IVH655484 JFD655419:JFD655484 JOZ655419:JOZ655484 JYV655419:JYV655484 KIR655419:KIR655484 KSN655419:KSN655484 LCJ655419:LCJ655484 LMF655419:LMF655484 LWB655419:LWB655484 MFX655419:MFX655484 MPT655419:MPT655484 MZP655419:MZP655484 NJL655419:NJL655484 NTH655419:NTH655484 ODD655419:ODD655484 OMZ655419:OMZ655484 OWV655419:OWV655484 PGR655419:PGR655484 PQN655419:PQN655484 QAJ655419:QAJ655484 QKF655419:QKF655484 QUB655419:QUB655484 RDX655419:RDX655484 RNT655419:RNT655484 RXP655419:RXP655484 SHL655419:SHL655484 SRH655419:SRH655484 TBD655419:TBD655484 TKZ655419:TKZ655484 TUV655419:TUV655484 UER655419:UER655484 UON655419:UON655484 UYJ655419:UYJ655484 VIF655419:VIF655484 VSB655419:VSB655484 WBX655419:WBX655484 WLT655419:WLT655484 WVP655419:WVP655484 H720955:H721020 JD720955:JD721020 SZ720955:SZ721020 ACV720955:ACV721020 AMR720955:AMR721020 AWN720955:AWN721020 BGJ720955:BGJ721020 BQF720955:BQF721020 CAB720955:CAB721020 CJX720955:CJX721020 CTT720955:CTT721020 DDP720955:DDP721020 DNL720955:DNL721020 DXH720955:DXH721020 EHD720955:EHD721020 EQZ720955:EQZ721020 FAV720955:FAV721020 FKR720955:FKR721020 FUN720955:FUN721020 GEJ720955:GEJ721020 GOF720955:GOF721020 GYB720955:GYB721020 HHX720955:HHX721020 HRT720955:HRT721020 IBP720955:IBP721020 ILL720955:ILL721020 IVH720955:IVH721020 JFD720955:JFD721020 JOZ720955:JOZ721020 JYV720955:JYV721020 KIR720955:KIR721020 KSN720955:KSN721020 LCJ720955:LCJ721020 LMF720955:LMF721020 LWB720955:LWB721020 MFX720955:MFX721020 MPT720955:MPT721020 MZP720955:MZP721020 NJL720955:NJL721020 NTH720955:NTH721020 ODD720955:ODD721020 OMZ720955:OMZ721020 OWV720955:OWV721020 PGR720955:PGR721020 PQN720955:PQN721020 QAJ720955:QAJ721020 QKF720955:QKF721020 QUB720955:QUB721020 RDX720955:RDX721020 RNT720955:RNT721020 RXP720955:RXP721020 SHL720955:SHL721020 SRH720955:SRH721020 TBD720955:TBD721020 TKZ720955:TKZ721020 TUV720955:TUV721020 UER720955:UER721020 UON720955:UON721020 UYJ720955:UYJ721020 VIF720955:VIF721020 VSB720955:VSB721020 WBX720955:WBX721020 WLT720955:WLT721020 WVP720955:WVP721020 H786491:H786556 JD786491:JD786556 SZ786491:SZ786556 ACV786491:ACV786556 AMR786491:AMR786556 AWN786491:AWN786556 BGJ786491:BGJ786556 BQF786491:BQF786556 CAB786491:CAB786556 CJX786491:CJX786556 CTT786491:CTT786556 DDP786491:DDP786556 DNL786491:DNL786556 DXH786491:DXH786556 EHD786491:EHD786556 EQZ786491:EQZ786556 FAV786491:FAV786556 FKR786491:FKR786556 FUN786491:FUN786556 GEJ786491:GEJ786556 GOF786491:GOF786556 GYB786491:GYB786556 HHX786491:HHX786556 HRT786491:HRT786556 IBP786491:IBP786556 ILL786491:ILL786556 IVH786491:IVH786556 JFD786491:JFD786556 JOZ786491:JOZ786556 JYV786491:JYV786556 KIR786491:KIR786556 KSN786491:KSN786556 LCJ786491:LCJ786556 LMF786491:LMF786556 LWB786491:LWB786556 MFX786491:MFX786556 MPT786491:MPT786556 MZP786491:MZP786556 NJL786491:NJL786556 NTH786491:NTH786556 ODD786491:ODD786556 OMZ786491:OMZ786556 OWV786491:OWV786556 PGR786491:PGR786556 PQN786491:PQN786556 QAJ786491:QAJ786556 QKF786491:QKF786556 QUB786491:QUB786556 RDX786491:RDX786556 RNT786491:RNT786556 RXP786491:RXP786556 SHL786491:SHL786556 SRH786491:SRH786556 TBD786491:TBD786556 TKZ786491:TKZ786556 TUV786491:TUV786556 UER786491:UER786556 UON786491:UON786556 UYJ786491:UYJ786556 VIF786491:VIF786556 VSB786491:VSB786556 WBX786491:WBX786556 WLT786491:WLT786556 WVP786491:WVP786556 H852027:H852092 JD852027:JD852092 SZ852027:SZ852092 ACV852027:ACV852092 AMR852027:AMR852092 AWN852027:AWN852092 BGJ852027:BGJ852092 BQF852027:BQF852092 CAB852027:CAB852092 CJX852027:CJX852092 CTT852027:CTT852092 DDP852027:DDP852092 DNL852027:DNL852092 DXH852027:DXH852092 EHD852027:EHD852092 EQZ852027:EQZ852092 FAV852027:FAV852092 FKR852027:FKR852092 FUN852027:FUN852092 GEJ852027:GEJ852092 GOF852027:GOF852092 GYB852027:GYB852092 HHX852027:HHX852092 HRT852027:HRT852092 IBP852027:IBP852092 ILL852027:ILL852092 IVH852027:IVH852092 JFD852027:JFD852092 JOZ852027:JOZ852092 JYV852027:JYV852092 KIR852027:KIR852092 KSN852027:KSN852092 LCJ852027:LCJ852092 LMF852027:LMF852092 LWB852027:LWB852092 MFX852027:MFX852092 MPT852027:MPT852092 MZP852027:MZP852092 NJL852027:NJL852092 NTH852027:NTH852092 ODD852027:ODD852092 OMZ852027:OMZ852092 OWV852027:OWV852092 PGR852027:PGR852092 PQN852027:PQN852092 QAJ852027:QAJ852092 QKF852027:QKF852092 QUB852027:QUB852092 RDX852027:RDX852092 RNT852027:RNT852092 RXP852027:RXP852092 SHL852027:SHL852092 SRH852027:SRH852092 TBD852027:TBD852092 TKZ852027:TKZ852092 TUV852027:TUV852092 UER852027:UER852092 UON852027:UON852092 UYJ852027:UYJ852092 VIF852027:VIF852092 VSB852027:VSB852092 WBX852027:WBX852092 WLT852027:WLT852092 WVP852027:WVP852092 H917563:H917628 JD917563:JD917628 SZ917563:SZ917628 ACV917563:ACV917628 AMR917563:AMR917628 AWN917563:AWN917628 BGJ917563:BGJ917628 BQF917563:BQF917628 CAB917563:CAB917628 CJX917563:CJX917628 CTT917563:CTT917628 DDP917563:DDP917628 DNL917563:DNL917628 DXH917563:DXH917628 EHD917563:EHD917628 EQZ917563:EQZ917628 FAV917563:FAV917628 FKR917563:FKR917628 FUN917563:FUN917628 GEJ917563:GEJ917628 GOF917563:GOF917628 GYB917563:GYB917628 HHX917563:HHX917628 HRT917563:HRT917628 IBP917563:IBP917628 ILL917563:ILL917628 IVH917563:IVH917628 JFD917563:JFD917628 JOZ917563:JOZ917628 JYV917563:JYV917628 KIR917563:KIR917628 KSN917563:KSN917628 LCJ917563:LCJ917628 LMF917563:LMF917628 LWB917563:LWB917628 MFX917563:MFX917628 MPT917563:MPT917628 MZP917563:MZP917628 NJL917563:NJL917628 NTH917563:NTH917628 ODD917563:ODD917628 OMZ917563:OMZ917628 OWV917563:OWV917628 PGR917563:PGR917628 PQN917563:PQN917628 QAJ917563:QAJ917628 QKF917563:QKF917628 QUB917563:QUB917628 RDX917563:RDX917628 RNT917563:RNT917628 RXP917563:RXP917628 SHL917563:SHL917628 SRH917563:SRH917628 TBD917563:TBD917628 TKZ917563:TKZ917628 TUV917563:TUV917628 UER917563:UER917628 UON917563:UON917628 UYJ917563:UYJ917628 VIF917563:VIF917628 VSB917563:VSB917628 WBX917563:WBX917628 WLT917563:WLT917628 WVP917563:WVP917628 H983099:H983164 JD983099:JD983164 SZ983099:SZ983164 ACV983099:ACV983164 AMR983099:AMR983164 AWN983099:AWN983164 BGJ983099:BGJ983164 BQF983099:BQF983164 CAB983099:CAB983164 CJX983099:CJX983164 CTT983099:CTT983164 DDP983099:DDP983164 DNL983099:DNL983164 DXH983099:DXH983164 EHD983099:EHD983164 EQZ983099:EQZ983164 FAV983099:FAV983164 FKR983099:FKR983164 FUN983099:FUN983164 GEJ983099:GEJ983164 GOF983099:GOF983164 GYB983099:GYB983164 HHX983099:HHX983164 HRT983099:HRT983164 IBP983099:IBP983164 ILL983099:ILL983164 IVH983099:IVH983164 JFD983099:JFD983164 JOZ983099:JOZ983164 JYV983099:JYV983164 KIR983099:KIR983164 KSN983099:KSN983164 LCJ983099:LCJ983164 LMF983099:LMF983164 LWB983099:LWB983164 MFX983099:MFX983164 MPT983099:MPT983164 MZP983099:MZP983164 NJL983099:NJL983164 NTH983099:NTH983164 ODD983099:ODD983164 OMZ983099:OMZ983164 OWV983099:OWV983164 PGR983099:PGR983164 PQN983099:PQN983164 QAJ983099:QAJ983164 QKF983099:QKF983164 QUB983099:QUB983164 RDX983099:RDX983164 RNT983099:RNT983164 RXP983099:RXP983164 SHL983099:SHL983164 SRH983099:SRH983164 TBD983099:TBD983164 TKZ983099:TKZ983164 TUV983099:TUV983164 UER983099:UER983164 UON983099:UON983164 UYJ983099:UYJ983164 VIF983099:VIF983164 VSB983099:VSB983164 WBX983099:WBX983164 WLT983099:WLT983164 WVP983099:WVP983164">
      <formula1>$AK$3:$AK$3</formula1>
    </dataValidation>
    <dataValidation type="list" allowBlank="1" showInputMessage="1" showErrorMessage="1" sqref="H125:H321 JD125:JD321 SZ125:SZ321 ACV125:ACV321 AMR125:AMR321 AWN125:AWN321 BGJ125:BGJ321 BQF125:BQF321 CAB125:CAB321 CJX125:CJX321 CTT125:CTT321 DDP125:DDP321 DNL125:DNL321 DXH125:DXH321 EHD125:EHD321 EQZ125:EQZ321 FAV125:FAV321 FKR125:FKR321 FUN125:FUN321 GEJ125:GEJ321 GOF125:GOF321 GYB125:GYB321 HHX125:HHX321 HRT125:HRT321 IBP125:IBP321 ILL125:ILL321 IVH125:IVH321 JFD125:JFD321 JOZ125:JOZ321 JYV125:JYV321 KIR125:KIR321 KSN125:KSN321 LCJ125:LCJ321 LMF125:LMF321 LWB125:LWB321 MFX125:MFX321 MPT125:MPT321 MZP125:MZP321 NJL125:NJL321 NTH125:NTH321 ODD125:ODD321 OMZ125:OMZ321 OWV125:OWV321 PGR125:PGR321 PQN125:PQN321 QAJ125:QAJ321 QKF125:QKF321 QUB125:QUB321 RDX125:RDX321 RNT125:RNT321 RXP125:RXP321 SHL125:SHL321 SRH125:SRH321 TBD125:TBD321 TKZ125:TKZ321 TUV125:TUV321 UER125:UER321 UON125:UON321 UYJ125:UYJ321 VIF125:VIF321 VSB125:VSB321 WBX125:WBX321 WLT125:WLT321 WVP125:WVP321 H65661:H65857 JD65661:JD65857 SZ65661:SZ65857 ACV65661:ACV65857 AMR65661:AMR65857 AWN65661:AWN65857 BGJ65661:BGJ65857 BQF65661:BQF65857 CAB65661:CAB65857 CJX65661:CJX65857 CTT65661:CTT65857 DDP65661:DDP65857 DNL65661:DNL65857 DXH65661:DXH65857 EHD65661:EHD65857 EQZ65661:EQZ65857 FAV65661:FAV65857 FKR65661:FKR65857 FUN65661:FUN65857 GEJ65661:GEJ65857 GOF65661:GOF65857 GYB65661:GYB65857 HHX65661:HHX65857 HRT65661:HRT65857 IBP65661:IBP65857 ILL65661:ILL65857 IVH65661:IVH65857 JFD65661:JFD65857 JOZ65661:JOZ65857 JYV65661:JYV65857 KIR65661:KIR65857 KSN65661:KSN65857 LCJ65661:LCJ65857 LMF65661:LMF65857 LWB65661:LWB65857 MFX65661:MFX65857 MPT65661:MPT65857 MZP65661:MZP65857 NJL65661:NJL65857 NTH65661:NTH65857 ODD65661:ODD65857 OMZ65661:OMZ65857 OWV65661:OWV65857 PGR65661:PGR65857 PQN65661:PQN65857 QAJ65661:QAJ65857 QKF65661:QKF65857 QUB65661:QUB65857 RDX65661:RDX65857 RNT65661:RNT65857 RXP65661:RXP65857 SHL65661:SHL65857 SRH65661:SRH65857 TBD65661:TBD65857 TKZ65661:TKZ65857 TUV65661:TUV65857 UER65661:UER65857 UON65661:UON65857 UYJ65661:UYJ65857 VIF65661:VIF65857 VSB65661:VSB65857 WBX65661:WBX65857 WLT65661:WLT65857 WVP65661:WVP65857 H131197:H131393 JD131197:JD131393 SZ131197:SZ131393 ACV131197:ACV131393 AMR131197:AMR131393 AWN131197:AWN131393 BGJ131197:BGJ131393 BQF131197:BQF131393 CAB131197:CAB131393 CJX131197:CJX131393 CTT131197:CTT131393 DDP131197:DDP131393 DNL131197:DNL131393 DXH131197:DXH131393 EHD131197:EHD131393 EQZ131197:EQZ131393 FAV131197:FAV131393 FKR131197:FKR131393 FUN131197:FUN131393 GEJ131197:GEJ131393 GOF131197:GOF131393 GYB131197:GYB131393 HHX131197:HHX131393 HRT131197:HRT131393 IBP131197:IBP131393 ILL131197:ILL131393 IVH131197:IVH131393 JFD131197:JFD131393 JOZ131197:JOZ131393 JYV131197:JYV131393 KIR131197:KIR131393 KSN131197:KSN131393 LCJ131197:LCJ131393 LMF131197:LMF131393 LWB131197:LWB131393 MFX131197:MFX131393 MPT131197:MPT131393 MZP131197:MZP131393 NJL131197:NJL131393 NTH131197:NTH131393 ODD131197:ODD131393 OMZ131197:OMZ131393 OWV131197:OWV131393 PGR131197:PGR131393 PQN131197:PQN131393 QAJ131197:QAJ131393 QKF131197:QKF131393 QUB131197:QUB131393 RDX131197:RDX131393 RNT131197:RNT131393 RXP131197:RXP131393 SHL131197:SHL131393 SRH131197:SRH131393 TBD131197:TBD131393 TKZ131197:TKZ131393 TUV131197:TUV131393 UER131197:UER131393 UON131197:UON131393 UYJ131197:UYJ131393 VIF131197:VIF131393 VSB131197:VSB131393 WBX131197:WBX131393 WLT131197:WLT131393 WVP131197:WVP131393 H196733:H196929 JD196733:JD196929 SZ196733:SZ196929 ACV196733:ACV196929 AMR196733:AMR196929 AWN196733:AWN196929 BGJ196733:BGJ196929 BQF196733:BQF196929 CAB196733:CAB196929 CJX196733:CJX196929 CTT196733:CTT196929 DDP196733:DDP196929 DNL196733:DNL196929 DXH196733:DXH196929 EHD196733:EHD196929 EQZ196733:EQZ196929 FAV196733:FAV196929 FKR196733:FKR196929 FUN196733:FUN196929 GEJ196733:GEJ196929 GOF196733:GOF196929 GYB196733:GYB196929 HHX196733:HHX196929 HRT196733:HRT196929 IBP196733:IBP196929 ILL196733:ILL196929 IVH196733:IVH196929 JFD196733:JFD196929 JOZ196733:JOZ196929 JYV196733:JYV196929 KIR196733:KIR196929 KSN196733:KSN196929 LCJ196733:LCJ196929 LMF196733:LMF196929 LWB196733:LWB196929 MFX196733:MFX196929 MPT196733:MPT196929 MZP196733:MZP196929 NJL196733:NJL196929 NTH196733:NTH196929 ODD196733:ODD196929 OMZ196733:OMZ196929 OWV196733:OWV196929 PGR196733:PGR196929 PQN196733:PQN196929 QAJ196733:QAJ196929 QKF196733:QKF196929 QUB196733:QUB196929 RDX196733:RDX196929 RNT196733:RNT196929 RXP196733:RXP196929 SHL196733:SHL196929 SRH196733:SRH196929 TBD196733:TBD196929 TKZ196733:TKZ196929 TUV196733:TUV196929 UER196733:UER196929 UON196733:UON196929 UYJ196733:UYJ196929 VIF196733:VIF196929 VSB196733:VSB196929 WBX196733:WBX196929 WLT196733:WLT196929 WVP196733:WVP196929 H262269:H262465 JD262269:JD262465 SZ262269:SZ262465 ACV262269:ACV262465 AMR262269:AMR262465 AWN262269:AWN262465 BGJ262269:BGJ262465 BQF262269:BQF262465 CAB262269:CAB262465 CJX262269:CJX262465 CTT262269:CTT262465 DDP262269:DDP262465 DNL262269:DNL262465 DXH262269:DXH262465 EHD262269:EHD262465 EQZ262269:EQZ262465 FAV262269:FAV262465 FKR262269:FKR262465 FUN262269:FUN262465 GEJ262269:GEJ262465 GOF262269:GOF262465 GYB262269:GYB262465 HHX262269:HHX262465 HRT262269:HRT262465 IBP262269:IBP262465 ILL262269:ILL262465 IVH262269:IVH262465 JFD262269:JFD262465 JOZ262269:JOZ262465 JYV262269:JYV262465 KIR262269:KIR262465 KSN262269:KSN262465 LCJ262269:LCJ262465 LMF262269:LMF262465 LWB262269:LWB262465 MFX262269:MFX262465 MPT262269:MPT262465 MZP262269:MZP262465 NJL262269:NJL262465 NTH262269:NTH262465 ODD262269:ODD262465 OMZ262269:OMZ262465 OWV262269:OWV262465 PGR262269:PGR262465 PQN262269:PQN262465 QAJ262269:QAJ262465 QKF262269:QKF262465 QUB262269:QUB262465 RDX262269:RDX262465 RNT262269:RNT262465 RXP262269:RXP262465 SHL262269:SHL262465 SRH262269:SRH262465 TBD262269:TBD262465 TKZ262269:TKZ262465 TUV262269:TUV262465 UER262269:UER262465 UON262269:UON262465 UYJ262269:UYJ262465 VIF262269:VIF262465 VSB262269:VSB262465 WBX262269:WBX262465 WLT262269:WLT262465 WVP262269:WVP262465 H327805:H328001 JD327805:JD328001 SZ327805:SZ328001 ACV327805:ACV328001 AMR327805:AMR328001 AWN327805:AWN328001 BGJ327805:BGJ328001 BQF327805:BQF328001 CAB327805:CAB328001 CJX327805:CJX328001 CTT327805:CTT328001 DDP327805:DDP328001 DNL327805:DNL328001 DXH327805:DXH328001 EHD327805:EHD328001 EQZ327805:EQZ328001 FAV327805:FAV328001 FKR327805:FKR328001 FUN327805:FUN328001 GEJ327805:GEJ328001 GOF327805:GOF328001 GYB327805:GYB328001 HHX327805:HHX328001 HRT327805:HRT328001 IBP327805:IBP328001 ILL327805:ILL328001 IVH327805:IVH328001 JFD327805:JFD328001 JOZ327805:JOZ328001 JYV327805:JYV328001 KIR327805:KIR328001 KSN327805:KSN328001 LCJ327805:LCJ328001 LMF327805:LMF328001 LWB327805:LWB328001 MFX327805:MFX328001 MPT327805:MPT328001 MZP327805:MZP328001 NJL327805:NJL328001 NTH327805:NTH328001 ODD327805:ODD328001 OMZ327805:OMZ328001 OWV327805:OWV328001 PGR327805:PGR328001 PQN327805:PQN328001 QAJ327805:QAJ328001 QKF327805:QKF328001 QUB327805:QUB328001 RDX327805:RDX328001 RNT327805:RNT328001 RXP327805:RXP328001 SHL327805:SHL328001 SRH327805:SRH328001 TBD327805:TBD328001 TKZ327805:TKZ328001 TUV327805:TUV328001 UER327805:UER328001 UON327805:UON328001 UYJ327805:UYJ328001 VIF327805:VIF328001 VSB327805:VSB328001 WBX327805:WBX328001 WLT327805:WLT328001 WVP327805:WVP328001 H393341:H393537 JD393341:JD393537 SZ393341:SZ393537 ACV393341:ACV393537 AMR393341:AMR393537 AWN393341:AWN393537 BGJ393341:BGJ393537 BQF393341:BQF393537 CAB393341:CAB393537 CJX393341:CJX393537 CTT393341:CTT393537 DDP393341:DDP393537 DNL393341:DNL393537 DXH393341:DXH393537 EHD393341:EHD393537 EQZ393341:EQZ393537 FAV393341:FAV393537 FKR393341:FKR393537 FUN393341:FUN393537 GEJ393341:GEJ393537 GOF393341:GOF393537 GYB393341:GYB393537 HHX393341:HHX393537 HRT393341:HRT393537 IBP393341:IBP393537 ILL393341:ILL393537 IVH393341:IVH393537 JFD393341:JFD393537 JOZ393341:JOZ393537 JYV393341:JYV393537 KIR393341:KIR393537 KSN393341:KSN393537 LCJ393341:LCJ393537 LMF393341:LMF393537 LWB393341:LWB393537 MFX393341:MFX393537 MPT393341:MPT393537 MZP393341:MZP393537 NJL393341:NJL393537 NTH393341:NTH393537 ODD393341:ODD393537 OMZ393341:OMZ393537 OWV393341:OWV393537 PGR393341:PGR393537 PQN393341:PQN393537 QAJ393341:QAJ393537 QKF393341:QKF393537 QUB393341:QUB393537 RDX393341:RDX393537 RNT393341:RNT393537 RXP393341:RXP393537 SHL393341:SHL393537 SRH393341:SRH393537 TBD393341:TBD393537 TKZ393341:TKZ393537 TUV393341:TUV393537 UER393341:UER393537 UON393341:UON393537 UYJ393341:UYJ393537 VIF393341:VIF393537 VSB393341:VSB393537 WBX393341:WBX393537 WLT393341:WLT393537 WVP393341:WVP393537 H458877:H459073 JD458877:JD459073 SZ458877:SZ459073 ACV458877:ACV459073 AMR458877:AMR459073 AWN458877:AWN459073 BGJ458877:BGJ459073 BQF458877:BQF459073 CAB458877:CAB459073 CJX458877:CJX459073 CTT458877:CTT459073 DDP458877:DDP459073 DNL458877:DNL459073 DXH458877:DXH459073 EHD458877:EHD459073 EQZ458877:EQZ459073 FAV458877:FAV459073 FKR458877:FKR459073 FUN458877:FUN459073 GEJ458877:GEJ459073 GOF458877:GOF459073 GYB458877:GYB459073 HHX458877:HHX459073 HRT458877:HRT459073 IBP458877:IBP459073 ILL458877:ILL459073 IVH458877:IVH459073 JFD458877:JFD459073 JOZ458877:JOZ459073 JYV458877:JYV459073 KIR458877:KIR459073 KSN458877:KSN459073 LCJ458877:LCJ459073 LMF458877:LMF459073 LWB458877:LWB459073 MFX458877:MFX459073 MPT458877:MPT459073 MZP458877:MZP459073 NJL458877:NJL459073 NTH458877:NTH459073 ODD458877:ODD459073 OMZ458877:OMZ459073 OWV458877:OWV459073 PGR458877:PGR459073 PQN458877:PQN459073 QAJ458877:QAJ459073 QKF458877:QKF459073 QUB458877:QUB459073 RDX458877:RDX459073 RNT458877:RNT459073 RXP458877:RXP459073 SHL458877:SHL459073 SRH458877:SRH459073 TBD458877:TBD459073 TKZ458877:TKZ459073 TUV458877:TUV459073 UER458877:UER459073 UON458877:UON459073 UYJ458877:UYJ459073 VIF458877:VIF459073 VSB458877:VSB459073 WBX458877:WBX459073 WLT458877:WLT459073 WVP458877:WVP459073 H524413:H524609 JD524413:JD524609 SZ524413:SZ524609 ACV524413:ACV524609 AMR524413:AMR524609 AWN524413:AWN524609 BGJ524413:BGJ524609 BQF524413:BQF524609 CAB524413:CAB524609 CJX524413:CJX524609 CTT524413:CTT524609 DDP524413:DDP524609 DNL524413:DNL524609 DXH524413:DXH524609 EHD524413:EHD524609 EQZ524413:EQZ524609 FAV524413:FAV524609 FKR524413:FKR524609 FUN524413:FUN524609 GEJ524413:GEJ524609 GOF524413:GOF524609 GYB524413:GYB524609 HHX524413:HHX524609 HRT524413:HRT524609 IBP524413:IBP524609 ILL524413:ILL524609 IVH524413:IVH524609 JFD524413:JFD524609 JOZ524413:JOZ524609 JYV524413:JYV524609 KIR524413:KIR524609 KSN524413:KSN524609 LCJ524413:LCJ524609 LMF524413:LMF524609 LWB524413:LWB524609 MFX524413:MFX524609 MPT524413:MPT524609 MZP524413:MZP524609 NJL524413:NJL524609 NTH524413:NTH524609 ODD524413:ODD524609 OMZ524413:OMZ524609 OWV524413:OWV524609 PGR524413:PGR524609 PQN524413:PQN524609 QAJ524413:QAJ524609 QKF524413:QKF524609 QUB524413:QUB524609 RDX524413:RDX524609 RNT524413:RNT524609 RXP524413:RXP524609 SHL524413:SHL524609 SRH524413:SRH524609 TBD524413:TBD524609 TKZ524413:TKZ524609 TUV524413:TUV524609 UER524413:UER524609 UON524413:UON524609 UYJ524413:UYJ524609 VIF524413:VIF524609 VSB524413:VSB524609 WBX524413:WBX524609 WLT524413:WLT524609 WVP524413:WVP524609 H589949:H590145 JD589949:JD590145 SZ589949:SZ590145 ACV589949:ACV590145 AMR589949:AMR590145 AWN589949:AWN590145 BGJ589949:BGJ590145 BQF589949:BQF590145 CAB589949:CAB590145 CJX589949:CJX590145 CTT589949:CTT590145 DDP589949:DDP590145 DNL589949:DNL590145 DXH589949:DXH590145 EHD589949:EHD590145 EQZ589949:EQZ590145 FAV589949:FAV590145 FKR589949:FKR590145 FUN589949:FUN590145 GEJ589949:GEJ590145 GOF589949:GOF590145 GYB589949:GYB590145 HHX589949:HHX590145 HRT589949:HRT590145 IBP589949:IBP590145 ILL589949:ILL590145 IVH589949:IVH590145 JFD589949:JFD590145 JOZ589949:JOZ590145 JYV589949:JYV590145 KIR589949:KIR590145 KSN589949:KSN590145 LCJ589949:LCJ590145 LMF589949:LMF590145 LWB589949:LWB590145 MFX589949:MFX590145 MPT589949:MPT590145 MZP589949:MZP590145 NJL589949:NJL590145 NTH589949:NTH590145 ODD589949:ODD590145 OMZ589949:OMZ590145 OWV589949:OWV590145 PGR589949:PGR590145 PQN589949:PQN590145 QAJ589949:QAJ590145 QKF589949:QKF590145 QUB589949:QUB590145 RDX589949:RDX590145 RNT589949:RNT590145 RXP589949:RXP590145 SHL589949:SHL590145 SRH589949:SRH590145 TBD589949:TBD590145 TKZ589949:TKZ590145 TUV589949:TUV590145 UER589949:UER590145 UON589949:UON590145 UYJ589949:UYJ590145 VIF589949:VIF590145 VSB589949:VSB590145 WBX589949:WBX590145 WLT589949:WLT590145 WVP589949:WVP590145 H655485:H655681 JD655485:JD655681 SZ655485:SZ655681 ACV655485:ACV655681 AMR655485:AMR655681 AWN655485:AWN655681 BGJ655485:BGJ655681 BQF655485:BQF655681 CAB655485:CAB655681 CJX655485:CJX655681 CTT655485:CTT655681 DDP655485:DDP655681 DNL655485:DNL655681 DXH655485:DXH655681 EHD655485:EHD655681 EQZ655485:EQZ655681 FAV655485:FAV655681 FKR655485:FKR655681 FUN655485:FUN655681 GEJ655485:GEJ655681 GOF655485:GOF655681 GYB655485:GYB655681 HHX655485:HHX655681 HRT655485:HRT655681 IBP655485:IBP655681 ILL655485:ILL655681 IVH655485:IVH655681 JFD655485:JFD655681 JOZ655485:JOZ655681 JYV655485:JYV655681 KIR655485:KIR655681 KSN655485:KSN655681 LCJ655485:LCJ655681 LMF655485:LMF655681 LWB655485:LWB655681 MFX655485:MFX655681 MPT655485:MPT655681 MZP655485:MZP655681 NJL655485:NJL655681 NTH655485:NTH655681 ODD655485:ODD655681 OMZ655485:OMZ655681 OWV655485:OWV655681 PGR655485:PGR655681 PQN655485:PQN655681 QAJ655485:QAJ655681 QKF655485:QKF655681 QUB655485:QUB655681 RDX655485:RDX655681 RNT655485:RNT655681 RXP655485:RXP655681 SHL655485:SHL655681 SRH655485:SRH655681 TBD655485:TBD655681 TKZ655485:TKZ655681 TUV655485:TUV655681 UER655485:UER655681 UON655485:UON655681 UYJ655485:UYJ655681 VIF655485:VIF655681 VSB655485:VSB655681 WBX655485:WBX655681 WLT655485:WLT655681 WVP655485:WVP655681 H721021:H721217 JD721021:JD721217 SZ721021:SZ721217 ACV721021:ACV721217 AMR721021:AMR721217 AWN721021:AWN721217 BGJ721021:BGJ721217 BQF721021:BQF721217 CAB721021:CAB721217 CJX721021:CJX721217 CTT721021:CTT721217 DDP721021:DDP721217 DNL721021:DNL721217 DXH721021:DXH721217 EHD721021:EHD721217 EQZ721021:EQZ721217 FAV721021:FAV721217 FKR721021:FKR721217 FUN721021:FUN721217 GEJ721021:GEJ721217 GOF721021:GOF721217 GYB721021:GYB721217 HHX721021:HHX721217 HRT721021:HRT721217 IBP721021:IBP721217 ILL721021:ILL721217 IVH721021:IVH721217 JFD721021:JFD721217 JOZ721021:JOZ721217 JYV721021:JYV721217 KIR721021:KIR721217 KSN721021:KSN721217 LCJ721021:LCJ721217 LMF721021:LMF721217 LWB721021:LWB721217 MFX721021:MFX721217 MPT721021:MPT721217 MZP721021:MZP721217 NJL721021:NJL721217 NTH721021:NTH721217 ODD721021:ODD721217 OMZ721021:OMZ721217 OWV721021:OWV721217 PGR721021:PGR721217 PQN721021:PQN721217 QAJ721021:QAJ721217 QKF721021:QKF721217 QUB721021:QUB721217 RDX721021:RDX721217 RNT721021:RNT721217 RXP721021:RXP721217 SHL721021:SHL721217 SRH721021:SRH721217 TBD721021:TBD721217 TKZ721021:TKZ721217 TUV721021:TUV721217 UER721021:UER721217 UON721021:UON721217 UYJ721021:UYJ721217 VIF721021:VIF721217 VSB721021:VSB721217 WBX721021:WBX721217 WLT721021:WLT721217 WVP721021:WVP721217 H786557:H786753 JD786557:JD786753 SZ786557:SZ786753 ACV786557:ACV786753 AMR786557:AMR786753 AWN786557:AWN786753 BGJ786557:BGJ786753 BQF786557:BQF786753 CAB786557:CAB786753 CJX786557:CJX786753 CTT786557:CTT786753 DDP786557:DDP786753 DNL786557:DNL786753 DXH786557:DXH786753 EHD786557:EHD786753 EQZ786557:EQZ786753 FAV786557:FAV786753 FKR786557:FKR786753 FUN786557:FUN786753 GEJ786557:GEJ786753 GOF786557:GOF786753 GYB786557:GYB786753 HHX786557:HHX786753 HRT786557:HRT786753 IBP786557:IBP786753 ILL786557:ILL786753 IVH786557:IVH786753 JFD786557:JFD786753 JOZ786557:JOZ786753 JYV786557:JYV786753 KIR786557:KIR786753 KSN786557:KSN786753 LCJ786557:LCJ786753 LMF786557:LMF786753 LWB786557:LWB786753 MFX786557:MFX786753 MPT786557:MPT786753 MZP786557:MZP786753 NJL786557:NJL786753 NTH786557:NTH786753 ODD786557:ODD786753 OMZ786557:OMZ786753 OWV786557:OWV786753 PGR786557:PGR786753 PQN786557:PQN786753 QAJ786557:QAJ786753 QKF786557:QKF786753 QUB786557:QUB786753 RDX786557:RDX786753 RNT786557:RNT786753 RXP786557:RXP786753 SHL786557:SHL786753 SRH786557:SRH786753 TBD786557:TBD786753 TKZ786557:TKZ786753 TUV786557:TUV786753 UER786557:UER786753 UON786557:UON786753 UYJ786557:UYJ786753 VIF786557:VIF786753 VSB786557:VSB786753 WBX786557:WBX786753 WLT786557:WLT786753 WVP786557:WVP786753 H852093:H852289 JD852093:JD852289 SZ852093:SZ852289 ACV852093:ACV852289 AMR852093:AMR852289 AWN852093:AWN852289 BGJ852093:BGJ852289 BQF852093:BQF852289 CAB852093:CAB852289 CJX852093:CJX852289 CTT852093:CTT852289 DDP852093:DDP852289 DNL852093:DNL852289 DXH852093:DXH852289 EHD852093:EHD852289 EQZ852093:EQZ852289 FAV852093:FAV852289 FKR852093:FKR852289 FUN852093:FUN852289 GEJ852093:GEJ852289 GOF852093:GOF852289 GYB852093:GYB852289 HHX852093:HHX852289 HRT852093:HRT852289 IBP852093:IBP852289 ILL852093:ILL852289 IVH852093:IVH852289 JFD852093:JFD852289 JOZ852093:JOZ852289 JYV852093:JYV852289 KIR852093:KIR852289 KSN852093:KSN852289 LCJ852093:LCJ852289 LMF852093:LMF852289 LWB852093:LWB852289 MFX852093:MFX852289 MPT852093:MPT852289 MZP852093:MZP852289 NJL852093:NJL852289 NTH852093:NTH852289 ODD852093:ODD852289 OMZ852093:OMZ852289 OWV852093:OWV852289 PGR852093:PGR852289 PQN852093:PQN852289 QAJ852093:QAJ852289 QKF852093:QKF852289 QUB852093:QUB852289 RDX852093:RDX852289 RNT852093:RNT852289 RXP852093:RXP852289 SHL852093:SHL852289 SRH852093:SRH852289 TBD852093:TBD852289 TKZ852093:TKZ852289 TUV852093:TUV852289 UER852093:UER852289 UON852093:UON852289 UYJ852093:UYJ852289 VIF852093:VIF852289 VSB852093:VSB852289 WBX852093:WBX852289 WLT852093:WLT852289 WVP852093:WVP852289 H917629:H917825 JD917629:JD917825 SZ917629:SZ917825 ACV917629:ACV917825 AMR917629:AMR917825 AWN917629:AWN917825 BGJ917629:BGJ917825 BQF917629:BQF917825 CAB917629:CAB917825 CJX917629:CJX917825 CTT917629:CTT917825 DDP917629:DDP917825 DNL917629:DNL917825 DXH917629:DXH917825 EHD917629:EHD917825 EQZ917629:EQZ917825 FAV917629:FAV917825 FKR917629:FKR917825 FUN917629:FUN917825 GEJ917629:GEJ917825 GOF917629:GOF917825 GYB917629:GYB917825 HHX917629:HHX917825 HRT917629:HRT917825 IBP917629:IBP917825 ILL917629:ILL917825 IVH917629:IVH917825 JFD917629:JFD917825 JOZ917629:JOZ917825 JYV917629:JYV917825 KIR917629:KIR917825 KSN917629:KSN917825 LCJ917629:LCJ917825 LMF917629:LMF917825 LWB917629:LWB917825 MFX917629:MFX917825 MPT917629:MPT917825 MZP917629:MZP917825 NJL917629:NJL917825 NTH917629:NTH917825 ODD917629:ODD917825 OMZ917629:OMZ917825 OWV917629:OWV917825 PGR917629:PGR917825 PQN917629:PQN917825 QAJ917629:QAJ917825 QKF917629:QKF917825 QUB917629:QUB917825 RDX917629:RDX917825 RNT917629:RNT917825 RXP917629:RXP917825 SHL917629:SHL917825 SRH917629:SRH917825 TBD917629:TBD917825 TKZ917629:TKZ917825 TUV917629:TUV917825 UER917629:UER917825 UON917629:UON917825 UYJ917629:UYJ917825 VIF917629:VIF917825 VSB917629:VSB917825 WBX917629:WBX917825 WLT917629:WLT917825 WVP917629:WVP917825 H983165:H983361 JD983165:JD983361 SZ983165:SZ983361 ACV983165:ACV983361 AMR983165:AMR983361 AWN983165:AWN983361 BGJ983165:BGJ983361 BQF983165:BQF983361 CAB983165:CAB983361 CJX983165:CJX983361 CTT983165:CTT983361 DDP983165:DDP983361 DNL983165:DNL983361 DXH983165:DXH983361 EHD983165:EHD983361 EQZ983165:EQZ983361 FAV983165:FAV983361 FKR983165:FKR983361 FUN983165:FUN983361 GEJ983165:GEJ983361 GOF983165:GOF983361 GYB983165:GYB983361 HHX983165:HHX983361 HRT983165:HRT983361 IBP983165:IBP983361 ILL983165:ILL983361 IVH983165:IVH983361 JFD983165:JFD983361 JOZ983165:JOZ983361 JYV983165:JYV983361 KIR983165:KIR983361 KSN983165:KSN983361 LCJ983165:LCJ983361 LMF983165:LMF983361 LWB983165:LWB983361 MFX983165:MFX983361 MPT983165:MPT983361 MZP983165:MZP983361 NJL983165:NJL983361 NTH983165:NTH983361 ODD983165:ODD983361 OMZ983165:OMZ983361 OWV983165:OWV983361 PGR983165:PGR983361 PQN983165:PQN983361 QAJ983165:QAJ983361 QKF983165:QKF983361 QUB983165:QUB983361 RDX983165:RDX983361 RNT983165:RNT983361 RXP983165:RXP983361 SHL983165:SHL983361 SRH983165:SRH983361 TBD983165:TBD983361 TKZ983165:TKZ983361 TUV983165:TUV983361 UER983165:UER983361 UON983165:UON983361 UYJ983165:UYJ983361 VIF983165:VIF983361 VSB983165:VSB983361 WBX983165:WBX983361 WLT983165:WLT983361 WVP983165:WVP983361">
      <formula1>$AK$2:$AK$6</formula1>
    </dataValidation>
    <dataValidation type="list" allowBlank="1" showInputMessage="1" showErrorMessage="1" sqref="G125:G321 JC125:JC321 SY125:SY321 ACU125:ACU321 AMQ125:AMQ321 AWM125:AWM321 BGI125:BGI321 BQE125:BQE321 CAA125:CAA321 CJW125:CJW321 CTS125:CTS321 DDO125:DDO321 DNK125:DNK321 DXG125:DXG321 EHC125:EHC321 EQY125:EQY321 FAU125:FAU321 FKQ125:FKQ321 FUM125:FUM321 GEI125:GEI321 GOE125:GOE321 GYA125:GYA321 HHW125:HHW321 HRS125:HRS321 IBO125:IBO321 ILK125:ILK321 IVG125:IVG321 JFC125:JFC321 JOY125:JOY321 JYU125:JYU321 KIQ125:KIQ321 KSM125:KSM321 LCI125:LCI321 LME125:LME321 LWA125:LWA321 MFW125:MFW321 MPS125:MPS321 MZO125:MZO321 NJK125:NJK321 NTG125:NTG321 ODC125:ODC321 OMY125:OMY321 OWU125:OWU321 PGQ125:PGQ321 PQM125:PQM321 QAI125:QAI321 QKE125:QKE321 QUA125:QUA321 RDW125:RDW321 RNS125:RNS321 RXO125:RXO321 SHK125:SHK321 SRG125:SRG321 TBC125:TBC321 TKY125:TKY321 TUU125:TUU321 UEQ125:UEQ321 UOM125:UOM321 UYI125:UYI321 VIE125:VIE321 VSA125:VSA321 WBW125:WBW321 WLS125:WLS321 WVO125:WVO321 G65661:G65857 JC65661:JC65857 SY65661:SY65857 ACU65661:ACU65857 AMQ65661:AMQ65857 AWM65661:AWM65857 BGI65661:BGI65857 BQE65661:BQE65857 CAA65661:CAA65857 CJW65661:CJW65857 CTS65661:CTS65857 DDO65661:DDO65857 DNK65661:DNK65857 DXG65661:DXG65857 EHC65661:EHC65857 EQY65661:EQY65857 FAU65661:FAU65857 FKQ65661:FKQ65857 FUM65661:FUM65857 GEI65661:GEI65857 GOE65661:GOE65857 GYA65661:GYA65857 HHW65661:HHW65857 HRS65661:HRS65857 IBO65661:IBO65857 ILK65661:ILK65857 IVG65661:IVG65857 JFC65661:JFC65857 JOY65661:JOY65857 JYU65661:JYU65857 KIQ65661:KIQ65857 KSM65661:KSM65857 LCI65661:LCI65857 LME65661:LME65857 LWA65661:LWA65857 MFW65661:MFW65857 MPS65661:MPS65857 MZO65661:MZO65857 NJK65661:NJK65857 NTG65661:NTG65857 ODC65661:ODC65857 OMY65661:OMY65857 OWU65661:OWU65857 PGQ65661:PGQ65857 PQM65661:PQM65857 QAI65661:QAI65857 QKE65661:QKE65857 QUA65661:QUA65857 RDW65661:RDW65857 RNS65661:RNS65857 RXO65661:RXO65857 SHK65661:SHK65857 SRG65661:SRG65857 TBC65661:TBC65857 TKY65661:TKY65857 TUU65661:TUU65857 UEQ65661:UEQ65857 UOM65661:UOM65857 UYI65661:UYI65857 VIE65661:VIE65857 VSA65661:VSA65857 WBW65661:WBW65857 WLS65661:WLS65857 WVO65661:WVO65857 G131197:G131393 JC131197:JC131393 SY131197:SY131393 ACU131197:ACU131393 AMQ131197:AMQ131393 AWM131197:AWM131393 BGI131197:BGI131393 BQE131197:BQE131393 CAA131197:CAA131393 CJW131197:CJW131393 CTS131197:CTS131393 DDO131197:DDO131393 DNK131197:DNK131393 DXG131197:DXG131393 EHC131197:EHC131393 EQY131197:EQY131393 FAU131197:FAU131393 FKQ131197:FKQ131393 FUM131197:FUM131393 GEI131197:GEI131393 GOE131197:GOE131393 GYA131197:GYA131393 HHW131197:HHW131393 HRS131197:HRS131393 IBO131197:IBO131393 ILK131197:ILK131393 IVG131197:IVG131393 JFC131197:JFC131393 JOY131197:JOY131393 JYU131197:JYU131393 KIQ131197:KIQ131393 KSM131197:KSM131393 LCI131197:LCI131393 LME131197:LME131393 LWA131197:LWA131393 MFW131197:MFW131393 MPS131197:MPS131393 MZO131197:MZO131393 NJK131197:NJK131393 NTG131197:NTG131393 ODC131197:ODC131393 OMY131197:OMY131393 OWU131197:OWU131393 PGQ131197:PGQ131393 PQM131197:PQM131393 QAI131197:QAI131393 QKE131197:QKE131393 QUA131197:QUA131393 RDW131197:RDW131393 RNS131197:RNS131393 RXO131197:RXO131393 SHK131197:SHK131393 SRG131197:SRG131393 TBC131197:TBC131393 TKY131197:TKY131393 TUU131197:TUU131393 UEQ131197:UEQ131393 UOM131197:UOM131393 UYI131197:UYI131393 VIE131197:VIE131393 VSA131197:VSA131393 WBW131197:WBW131393 WLS131197:WLS131393 WVO131197:WVO131393 G196733:G196929 JC196733:JC196929 SY196733:SY196929 ACU196733:ACU196929 AMQ196733:AMQ196929 AWM196733:AWM196929 BGI196733:BGI196929 BQE196733:BQE196929 CAA196733:CAA196929 CJW196733:CJW196929 CTS196733:CTS196929 DDO196733:DDO196929 DNK196733:DNK196929 DXG196733:DXG196929 EHC196733:EHC196929 EQY196733:EQY196929 FAU196733:FAU196929 FKQ196733:FKQ196929 FUM196733:FUM196929 GEI196733:GEI196929 GOE196733:GOE196929 GYA196733:GYA196929 HHW196733:HHW196929 HRS196733:HRS196929 IBO196733:IBO196929 ILK196733:ILK196929 IVG196733:IVG196929 JFC196733:JFC196929 JOY196733:JOY196929 JYU196733:JYU196929 KIQ196733:KIQ196929 KSM196733:KSM196929 LCI196733:LCI196929 LME196733:LME196929 LWA196733:LWA196929 MFW196733:MFW196929 MPS196733:MPS196929 MZO196733:MZO196929 NJK196733:NJK196929 NTG196733:NTG196929 ODC196733:ODC196929 OMY196733:OMY196929 OWU196733:OWU196929 PGQ196733:PGQ196929 PQM196733:PQM196929 QAI196733:QAI196929 QKE196733:QKE196929 QUA196733:QUA196929 RDW196733:RDW196929 RNS196733:RNS196929 RXO196733:RXO196929 SHK196733:SHK196929 SRG196733:SRG196929 TBC196733:TBC196929 TKY196733:TKY196929 TUU196733:TUU196929 UEQ196733:UEQ196929 UOM196733:UOM196929 UYI196733:UYI196929 VIE196733:VIE196929 VSA196733:VSA196929 WBW196733:WBW196929 WLS196733:WLS196929 WVO196733:WVO196929 G262269:G262465 JC262269:JC262465 SY262269:SY262465 ACU262269:ACU262465 AMQ262269:AMQ262465 AWM262269:AWM262465 BGI262269:BGI262465 BQE262269:BQE262465 CAA262269:CAA262465 CJW262269:CJW262465 CTS262269:CTS262465 DDO262269:DDO262465 DNK262269:DNK262465 DXG262269:DXG262465 EHC262269:EHC262465 EQY262269:EQY262465 FAU262269:FAU262465 FKQ262269:FKQ262465 FUM262269:FUM262465 GEI262269:GEI262465 GOE262269:GOE262465 GYA262269:GYA262465 HHW262269:HHW262465 HRS262269:HRS262465 IBO262269:IBO262465 ILK262269:ILK262465 IVG262269:IVG262465 JFC262269:JFC262465 JOY262269:JOY262465 JYU262269:JYU262465 KIQ262269:KIQ262465 KSM262269:KSM262465 LCI262269:LCI262465 LME262269:LME262465 LWA262269:LWA262465 MFW262269:MFW262465 MPS262269:MPS262465 MZO262269:MZO262465 NJK262269:NJK262465 NTG262269:NTG262465 ODC262269:ODC262465 OMY262269:OMY262465 OWU262269:OWU262465 PGQ262269:PGQ262465 PQM262269:PQM262465 QAI262269:QAI262465 QKE262269:QKE262465 QUA262269:QUA262465 RDW262269:RDW262465 RNS262269:RNS262465 RXO262269:RXO262465 SHK262269:SHK262465 SRG262269:SRG262465 TBC262269:TBC262465 TKY262269:TKY262465 TUU262269:TUU262465 UEQ262269:UEQ262465 UOM262269:UOM262465 UYI262269:UYI262465 VIE262269:VIE262465 VSA262269:VSA262465 WBW262269:WBW262465 WLS262269:WLS262465 WVO262269:WVO262465 G327805:G328001 JC327805:JC328001 SY327805:SY328001 ACU327805:ACU328001 AMQ327805:AMQ328001 AWM327805:AWM328001 BGI327805:BGI328001 BQE327805:BQE328001 CAA327805:CAA328001 CJW327805:CJW328001 CTS327805:CTS328001 DDO327805:DDO328001 DNK327805:DNK328001 DXG327805:DXG328001 EHC327805:EHC328001 EQY327805:EQY328001 FAU327805:FAU328001 FKQ327805:FKQ328001 FUM327805:FUM328001 GEI327805:GEI328001 GOE327805:GOE328001 GYA327805:GYA328001 HHW327805:HHW328001 HRS327805:HRS328001 IBO327805:IBO328001 ILK327805:ILK328001 IVG327805:IVG328001 JFC327805:JFC328001 JOY327805:JOY328001 JYU327805:JYU328001 KIQ327805:KIQ328001 KSM327805:KSM328001 LCI327805:LCI328001 LME327805:LME328001 LWA327805:LWA328001 MFW327805:MFW328001 MPS327805:MPS328001 MZO327805:MZO328001 NJK327805:NJK328001 NTG327805:NTG328001 ODC327805:ODC328001 OMY327805:OMY328001 OWU327805:OWU328001 PGQ327805:PGQ328001 PQM327805:PQM328001 QAI327805:QAI328001 QKE327805:QKE328001 QUA327805:QUA328001 RDW327805:RDW328001 RNS327805:RNS328001 RXO327805:RXO328001 SHK327805:SHK328001 SRG327805:SRG328001 TBC327805:TBC328001 TKY327805:TKY328001 TUU327805:TUU328001 UEQ327805:UEQ328001 UOM327805:UOM328001 UYI327805:UYI328001 VIE327805:VIE328001 VSA327805:VSA328001 WBW327805:WBW328001 WLS327805:WLS328001 WVO327805:WVO328001 G393341:G393537 JC393341:JC393537 SY393341:SY393537 ACU393341:ACU393537 AMQ393341:AMQ393537 AWM393341:AWM393537 BGI393341:BGI393537 BQE393341:BQE393537 CAA393341:CAA393537 CJW393341:CJW393537 CTS393341:CTS393537 DDO393341:DDO393537 DNK393341:DNK393537 DXG393341:DXG393537 EHC393341:EHC393537 EQY393341:EQY393537 FAU393341:FAU393537 FKQ393341:FKQ393537 FUM393341:FUM393537 GEI393341:GEI393537 GOE393341:GOE393537 GYA393341:GYA393537 HHW393341:HHW393537 HRS393341:HRS393537 IBO393341:IBO393537 ILK393341:ILK393537 IVG393341:IVG393537 JFC393341:JFC393537 JOY393341:JOY393537 JYU393341:JYU393537 KIQ393341:KIQ393537 KSM393341:KSM393537 LCI393341:LCI393537 LME393341:LME393537 LWA393341:LWA393537 MFW393341:MFW393537 MPS393341:MPS393537 MZO393341:MZO393537 NJK393341:NJK393537 NTG393341:NTG393537 ODC393341:ODC393537 OMY393341:OMY393537 OWU393341:OWU393537 PGQ393341:PGQ393537 PQM393341:PQM393537 QAI393341:QAI393537 QKE393341:QKE393537 QUA393341:QUA393537 RDW393341:RDW393537 RNS393341:RNS393537 RXO393341:RXO393537 SHK393341:SHK393537 SRG393341:SRG393537 TBC393341:TBC393537 TKY393341:TKY393537 TUU393341:TUU393537 UEQ393341:UEQ393537 UOM393341:UOM393537 UYI393341:UYI393537 VIE393341:VIE393537 VSA393341:VSA393537 WBW393341:WBW393537 WLS393341:WLS393537 WVO393341:WVO393537 G458877:G459073 JC458877:JC459073 SY458877:SY459073 ACU458877:ACU459073 AMQ458877:AMQ459073 AWM458877:AWM459073 BGI458877:BGI459073 BQE458877:BQE459073 CAA458877:CAA459073 CJW458877:CJW459073 CTS458877:CTS459073 DDO458877:DDO459073 DNK458877:DNK459073 DXG458877:DXG459073 EHC458877:EHC459073 EQY458877:EQY459073 FAU458877:FAU459073 FKQ458877:FKQ459073 FUM458877:FUM459073 GEI458877:GEI459073 GOE458877:GOE459073 GYA458877:GYA459073 HHW458877:HHW459073 HRS458877:HRS459073 IBO458877:IBO459073 ILK458877:ILK459073 IVG458877:IVG459073 JFC458877:JFC459073 JOY458877:JOY459073 JYU458877:JYU459073 KIQ458877:KIQ459073 KSM458877:KSM459073 LCI458877:LCI459073 LME458877:LME459073 LWA458877:LWA459073 MFW458877:MFW459073 MPS458877:MPS459073 MZO458877:MZO459073 NJK458877:NJK459073 NTG458877:NTG459073 ODC458877:ODC459073 OMY458877:OMY459073 OWU458877:OWU459073 PGQ458877:PGQ459073 PQM458877:PQM459073 QAI458877:QAI459073 QKE458877:QKE459073 QUA458877:QUA459073 RDW458877:RDW459073 RNS458877:RNS459073 RXO458877:RXO459073 SHK458877:SHK459073 SRG458877:SRG459073 TBC458877:TBC459073 TKY458877:TKY459073 TUU458877:TUU459073 UEQ458877:UEQ459073 UOM458877:UOM459073 UYI458877:UYI459073 VIE458877:VIE459073 VSA458877:VSA459073 WBW458877:WBW459073 WLS458877:WLS459073 WVO458877:WVO459073 G524413:G524609 JC524413:JC524609 SY524413:SY524609 ACU524413:ACU524609 AMQ524413:AMQ524609 AWM524413:AWM524609 BGI524413:BGI524609 BQE524413:BQE524609 CAA524413:CAA524609 CJW524413:CJW524609 CTS524413:CTS524609 DDO524413:DDO524609 DNK524413:DNK524609 DXG524413:DXG524609 EHC524413:EHC524609 EQY524413:EQY524609 FAU524413:FAU524609 FKQ524413:FKQ524609 FUM524413:FUM524609 GEI524413:GEI524609 GOE524413:GOE524609 GYA524413:GYA524609 HHW524413:HHW524609 HRS524413:HRS524609 IBO524413:IBO524609 ILK524413:ILK524609 IVG524413:IVG524609 JFC524413:JFC524609 JOY524413:JOY524609 JYU524413:JYU524609 KIQ524413:KIQ524609 KSM524413:KSM524609 LCI524413:LCI524609 LME524413:LME524609 LWA524413:LWA524609 MFW524413:MFW524609 MPS524413:MPS524609 MZO524413:MZO524609 NJK524413:NJK524609 NTG524413:NTG524609 ODC524413:ODC524609 OMY524413:OMY524609 OWU524413:OWU524609 PGQ524413:PGQ524609 PQM524413:PQM524609 QAI524413:QAI524609 QKE524413:QKE524609 QUA524413:QUA524609 RDW524413:RDW524609 RNS524413:RNS524609 RXO524413:RXO524609 SHK524413:SHK524609 SRG524413:SRG524609 TBC524413:TBC524609 TKY524413:TKY524609 TUU524413:TUU524609 UEQ524413:UEQ524609 UOM524413:UOM524609 UYI524413:UYI524609 VIE524413:VIE524609 VSA524413:VSA524609 WBW524413:WBW524609 WLS524413:WLS524609 WVO524413:WVO524609 G589949:G590145 JC589949:JC590145 SY589949:SY590145 ACU589949:ACU590145 AMQ589949:AMQ590145 AWM589949:AWM590145 BGI589949:BGI590145 BQE589949:BQE590145 CAA589949:CAA590145 CJW589949:CJW590145 CTS589949:CTS590145 DDO589949:DDO590145 DNK589949:DNK590145 DXG589949:DXG590145 EHC589949:EHC590145 EQY589949:EQY590145 FAU589949:FAU590145 FKQ589949:FKQ590145 FUM589949:FUM590145 GEI589949:GEI590145 GOE589949:GOE590145 GYA589949:GYA590145 HHW589949:HHW590145 HRS589949:HRS590145 IBO589949:IBO590145 ILK589949:ILK590145 IVG589949:IVG590145 JFC589949:JFC590145 JOY589949:JOY590145 JYU589949:JYU590145 KIQ589949:KIQ590145 KSM589949:KSM590145 LCI589949:LCI590145 LME589949:LME590145 LWA589949:LWA590145 MFW589949:MFW590145 MPS589949:MPS590145 MZO589949:MZO590145 NJK589949:NJK590145 NTG589949:NTG590145 ODC589949:ODC590145 OMY589949:OMY590145 OWU589949:OWU590145 PGQ589949:PGQ590145 PQM589949:PQM590145 QAI589949:QAI590145 QKE589949:QKE590145 QUA589949:QUA590145 RDW589949:RDW590145 RNS589949:RNS590145 RXO589949:RXO590145 SHK589949:SHK590145 SRG589949:SRG590145 TBC589949:TBC590145 TKY589949:TKY590145 TUU589949:TUU590145 UEQ589949:UEQ590145 UOM589949:UOM590145 UYI589949:UYI590145 VIE589949:VIE590145 VSA589949:VSA590145 WBW589949:WBW590145 WLS589949:WLS590145 WVO589949:WVO590145 G655485:G655681 JC655485:JC655681 SY655485:SY655681 ACU655485:ACU655681 AMQ655485:AMQ655681 AWM655485:AWM655681 BGI655485:BGI655681 BQE655485:BQE655681 CAA655485:CAA655681 CJW655485:CJW655681 CTS655485:CTS655681 DDO655485:DDO655681 DNK655485:DNK655681 DXG655485:DXG655681 EHC655485:EHC655681 EQY655485:EQY655681 FAU655485:FAU655681 FKQ655485:FKQ655681 FUM655485:FUM655681 GEI655485:GEI655681 GOE655485:GOE655681 GYA655485:GYA655681 HHW655485:HHW655681 HRS655485:HRS655681 IBO655485:IBO655681 ILK655485:ILK655681 IVG655485:IVG655681 JFC655485:JFC655681 JOY655485:JOY655681 JYU655485:JYU655681 KIQ655485:KIQ655681 KSM655485:KSM655681 LCI655485:LCI655681 LME655485:LME655681 LWA655485:LWA655681 MFW655485:MFW655681 MPS655485:MPS655681 MZO655485:MZO655681 NJK655485:NJK655681 NTG655485:NTG655681 ODC655485:ODC655681 OMY655485:OMY655681 OWU655485:OWU655681 PGQ655485:PGQ655681 PQM655485:PQM655681 QAI655485:QAI655681 QKE655485:QKE655681 QUA655485:QUA655681 RDW655485:RDW655681 RNS655485:RNS655681 RXO655485:RXO655681 SHK655485:SHK655681 SRG655485:SRG655681 TBC655485:TBC655681 TKY655485:TKY655681 TUU655485:TUU655681 UEQ655485:UEQ655681 UOM655485:UOM655681 UYI655485:UYI655681 VIE655485:VIE655681 VSA655485:VSA655681 WBW655485:WBW655681 WLS655485:WLS655681 WVO655485:WVO655681 G721021:G721217 JC721021:JC721217 SY721021:SY721217 ACU721021:ACU721217 AMQ721021:AMQ721217 AWM721021:AWM721217 BGI721021:BGI721217 BQE721021:BQE721217 CAA721021:CAA721217 CJW721021:CJW721217 CTS721021:CTS721217 DDO721021:DDO721217 DNK721021:DNK721217 DXG721021:DXG721217 EHC721021:EHC721217 EQY721021:EQY721217 FAU721021:FAU721217 FKQ721021:FKQ721217 FUM721021:FUM721217 GEI721021:GEI721217 GOE721021:GOE721217 GYA721021:GYA721217 HHW721021:HHW721217 HRS721021:HRS721217 IBO721021:IBO721217 ILK721021:ILK721217 IVG721021:IVG721217 JFC721021:JFC721217 JOY721021:JOY721217 JYU721021:JYU721217 KIQ721021:KIQ721217 KSM721021:KSM721217 LCI721021:LCI721217 LME721021:LME721217 LWA721021:LWA721217 MFW721021:MFW721217 MPS721021:MPS721217 MZO721021:MZO721217 NJK721021:NJK721217 NTG721021:NTG721217 ODC721021:ODC721217 OMY721021:OMY721217 OWU721021:OWU721217 PGQ721021:PGQ721217 PQM721021:PQM721217 QAI721021:QAI721217 QKE721021:QKE721217 QUA721021:QUA721217 RDW721021:RDW721217 RNS721021:RNS721217 RXO721021:RXO721217 SHK721021:SHK721217 SRG721021:SRG721217 TBC721021:TBC721217 TKY721021:TKY721217 TUU721021:TUU721217 UEQ721021:UEQ721217 UOM721021:UOM721217 UYI721021:UYI721217 VIE721021:VIE721217 VSA721021:VSA721217 WBW721021:WBW721217 WLS721021:WLS721217 WVO721021:WVO721217 G786557:G786753 JC786557:JC786753 SY786557:SY786753 ACU786557:ACU786753 AMQ786557:AMQ786753 AWM786557:AWM786753 BGI786557:BGI786753 BQE786557:BQE786753 CAA786557:CAA786753 CJW786557:CJW786753 CTS786557:CTS786753 DDO786557:DDO786753 DNK786557:DNK786753 DXG786557:DXG786753 EHC786557:EHC786753 EQY786557:EQY786753 FAU786557:FAU786753 FKQ786557:FKQ786753 FUM786557:FUM786753 GEI786557:GEI786753 GOE786557:GOE786753 GYA786557:GYA786753 HHW786557:HHW786753 HRS786557:HRS786753 IBO786557:IBO786753 ILK786557:ILK786753 IVG786557:IVG786753 JFC786557:JFC786753 JOY786557:JOY786753 JYU786557:JYU786753 KIQ786557:KIQ786753 KSM786557:KSM786753 LCI786557:LCI786753 LME786557:LME786753 LWA786557:LWA786753 MFW786557:MFW786753 MPS786557:MPS786753 MZO786557:MZO786753 NJK786557:NJK786753 NTG786557:NTG786753 ODC786557:ODC786753 OMY786557:OMY786753 OWU786557:OWU786753 PGQ786557:PGQ786753 PQM786557:PQM786753 QAI786557:QAI786753 QKE786557:QKE786753 QUA786557:QUA786753 RDW786557:RDW786753 RNS786557:RNS786753 RXO786557:RXO786753 SHK786557:SHK786753 SRG786557:SRG786753 TBC786557:TBC786753 TKY786557:TKY786753 TUU786557:TUU786753 UEQ786557:UEQ786753 UOM786557:UOM786753 UYI786557:UYI786753 VIE786557:VIE786753 VSA786557:VSA786753 WBW786557:WBW786753 WLS786557:WLS786753 WVO786557:WVO786753 G852093:G852289 JC852093:JC852289 SY852093:SY852289 ACU852093:ACU852289 AMQ852093:AMQ852289 AWM852093:AWM852289 BGI852093:BGI852289 BQE852093:BQE852289 CAA852093:CAA852289 CJW852093:CJW852289 CTS852093:CTS852289 DDO852093:DDO852289 DNK852093:DNK852289 DXG852093:DXG852289 EHC852093:EHC852289 EQY852093:EQY852289 FAU852093:FAU852289 FKQ852093:FKQ852289 FUM852093:FUM852289 GEI852093:GEI852289 GOE852093:GOE852289 GYA852093:GYA852289 HHW852093:HHW852289 HRS852093:HRS852289 IBO852093:IBO852289 ILK852093:ILK852289 IVG852093:IVG852289 JFC852093:JFC852289 JOY852093:JOY852289 JYU852093:JYU852289 KIQ852093:KIQ852289 KSM852093:KSM852289 LCI852093:LCI852289 LME852093:LME852289 LWA852093:LWA852289 MFW852093:MFW852289 MPS852093:MPS852289 MZO852093:MZO852289 NJK852093:NJK852289 NTG852093:NTG852289 ODC852093:ODC852289 OMY852093:OMY852289 OWU852093:OWU852289 PGQ852093:PGQ852289 PQM852093:PQM852289 QAI852093:QAI852289 QKE852093:QKE852289 QUA852093:QUA852289 RDW852093:RDW852289 RNS852093:RNS852289 RXO852093:RXO852289 SHK852093:SHK852289 SRG852093:SRG852289 TBC852093:TBC852289 TKY852093:TKY852289 TUU852093:TUU852289 UEQ852093:UEQ852289 UOM852093:UOM852289 UYI852093:UYI852289 VIE852093:VIE852289 VSA852093:VSA852289 WBW852093:WBW852289 WLS852093:WLS852289 WVO852093:WVO852289 G917629:G917825 JC917629:JC917825 SY917629:SY917825 ACU917629:ACU917825 AMQ917629:AMQ917825 AWM917629:AWM917825 BGI917629:BGI917825 BQE917629:BQE917825 CAA917629:CAA917825 CJW917629:CJW917825 CTS917629:CTS917825 DDO917629:DDO917825 DNK917629:DNK917825 DXG917629:DXG917825 EHC917629:EHC917825 EQY917629:EQY917825 FAU917629:FAU917825 FKQ917629:FKQ917825 FUM917629:FUM917825 GEI917629:GEI917825 GOE917629:GOE917825 GYA917629:GYA917825 HHW917629:HHW917825 HRS917629:HRS917825 IBO917629:IBO917825 ILK917629:ILK917825 IVG917629:IVG917825 JFC917629:JFC917825 JOY917629:JOY917825 JYU917629:JYU917825 KIQ917629:KIQ917825 KSM917629:KSM917825 LCI917629:LCI917825 LME917629:LME917825 LWA917629:LWA917825 MFW917629:MFW917825 MPS917629:MPS917825 MZO917629:MZO917825 NJK917629:NJK917825 NTG917629:NTG917825 ODC917629:ODC917825 OMY917629:OMY917825 OWU917629:OWU917825 PGQ917629:PGQ917825 PQM917629:PQM917825 QAI917629:QAI917825 QKE917629:QKE917825 QUA917629:QUA917825 RDW917629:RDW917825 RNS917629:RNS917825 RXO917629:RXO917825 SHK917629:SHK917825 SRG917629:SRG917825 TBC917629:TBC917825 TKY917629:TKY917825 TUU917629:TUU917825 UEQ917629:UEQ917825 UOM917629:UOM917825 UYI917629:UYI917825 VIE917629:VIE917825 VSA917629:VSA917825 WBW917629:WBW917825 WLS917629:WLS917825 WVO917629:WVO917825 G983165:G983361 JC983165:JC983361 SY983165:SY983361 ACU983165:ACU983361 AMQ983165:AMQ983361 AWM983165:AWM983361 BGI983165:BGI983361 BQE983165:BQE983361 CAA983165:CAA983361 CJW983165:CJW983361 CTS983165:CTS983361 DDO983165:DDO983361 DNK983165:DNK983361 DXG983165:DXG983361 EHC983165:EHC983361 EQY983165:EQY983361 FAU983165:FAU983361 FKQ983165:FKQ983361 FUM983165:FUM983361 GEI983165:GEI983361 GOE983165:GOE983361 GYA983165:GYA983361 HHW983165:HHW983361 HRS983165:HRS983361 IBO983165:IBO983361 ILK983165:ILK983361 IVG983165:IVG983361 JFC983165:JFC983361 JOY983165:JOY983361 JYU983165:JYU983361 KIQ983165:KIQ983361 KSM983165:KSM983361 LCI983165:LCI983361 LME983165:LME983361 LWA983165:LWA983361 MFW983165:MFW983361 MPS983165:MPS983361 MZO983165:MZO983361 NJK983165:NJK983361 NTG983165:NTG983361 ODC983165:ODC983361 OMY983165:OMY983361 OWU983165:OWU983361 PGQ983165:PGQ983361 PQM983165:PQM983361 QAI983165:QAI983361 QKE983165:QKE983361 QUA983165:QUA983361 RDW983165:RDW983361 RNS983165:RNS983361 RXO983165:RXO983361 SHK983165:SHK983361 SRG983165:SRG983361 TBC983165:TBC983361 TKY983165:TKY983361 TUU983165:TUU983361 UEQ983165:UEQ983361 UOM983165:UOM983361 UYI983165:UYI983361 VIE983165:VIE983361 VSA983165:VSA983361 WBW983165:WBW983361 WLS983165:WLS983361 WVO983165:WVO983361">
      <formula1>$AJ$2:$AJ$28</formula1>
    </dataValidation>
    <dataValidation type="list" allowBlank="1" showInputMessage="1" showErrorMessage="1" sqref="K13:K58 JG13:JG58 TC13:TC58 ACY13:ACY58 AMU13:AMU58 AWQ13:AWQ58 BGM13:BGM58 BQI13:BQI58 CAE13:CAE58 CKA13:CKA58 CTW13:CTW58 DDS13:DDS58 DNO13:DNO58 DXK13:DXK58 EHG13:EHG58 ERC13:ERC58 FAY13:FAY58 FKU13:FKU58 FUQ13:FUQ58 GEM13:GEM58 GOI13:GOI58 GYE13:GYE58 HIA13:HIA58 HRW13:HRW58 IBS13:IBS58 ILO13:ILO58 IVK13:IVK58 JFG13:JFG58 JPC13:JPC58 JYY13:JYY58 KIU13:KIU58 KSQ13:KSQ58 LCM13:LCM58 LMI13:LMI58 LWE13:LWE58 MGA13:MGA58 MPW13:MPW58 MZS13:MZS58 NJO13:NJO58 NTK13:NTK58 ODG13:ODG58 ONC13:ONC58 OWY13:OWY58 PGU13:PGU58 PQQ13:PQQ58 QAM13:QAM58 QKI13:QKI58 QUE13:QUE58 REA13:REA58 RNW13:RNW58 RXS13:RXS58 SHO13:SHO58 SRK13:SRK58 TBG13:TBG58 TLC13:TLC58 TUY13:TUY58 UEU13:UEU58 UOQ13:UOQ58 UYM13:UYM58 VII13:VII58 VSE13:VSE58 WCA13:WCA58 WLW13:WLW58 WVS13:WVS58 K65549:K65594 JG65549:JG65594 TC65549:TC65594 ACY65549:ACY65594 AMU65549:AMU65594 AWQ65549:AWQ65594 BGM65549:BGM65594 BQI65549:BQI65594 CAE65549:CAE65594 CKA65549:CKA65594 CTW65549:CTW65594 DDS65549:DDS65594 DNO65549:DNO65594 DXK65549:DXK65594 EHG65549:EHG65594 ERC65549:ERC65594 FAY65549:FAY65594 FKU65549:FKU65594 FUQ65549:FUQ65594 GEM65549:GEM65594 GOI65549:GOI65594 GYE65549:GYE65594 HIA65549:HIA65594 HRW65549:HRW65594 IBS65549:IBS65594 ILO65549:ILO65594 IVK65549:IVK65594 JFG65549:JFG65594 JPC65549:JPC65594 JYY65549:JYY65594 KIU65549:KIU65594 KSQ65549:KSQ65594 LCM65549:LCM65594 LMI65549:LMI65594 LWE65549:LWE65594 MGA65549:MGA65594 MPW65549:MPW65594 MZS65549:MZS65594 NJO65549:NJO65594 NTK65549:NTK65594 ODG65549:ODG65594 ONC65549:ONC65594 OWY65549:OWY65594 PGU65549:PGU65594 PQQ65549:PQQ65594 QAM65549:QAM65594 QKI65549:QKI65594 QUE65549:QUE65594 REA65549:REA65594 RNW65549:RNW65594 RXS65549:RXS65594 SHO65549:SHO65594 SRK65549:SRK65594 TBG65549:TBG65594 TLC65549:TLC65594 TUY65549:TUY65594 UEU65549:UEU65594 UOQ65549:UOQ65594 UYM65549:UYM65594 VII65549:VII65594 VSE65549:VSE65594 WCA65549:WCA65594 WLW65549:WLW65594 WVS65549:WVS65594 K131085:K131130 JG131085:JG131130 TC131085:TC131130 ACY131085:ACY131130 AMU131085:AMU131130 AWQ131085:AWQ131130 BGM131085:BGM131130 BQI131085:BQI131130 CAE131085:CAE131130 CKA131085:CKA131130 CTW131085:CTW131130 DDS131085:DDS131130 DNO131085:DNO131130 DXK131085:DXK131130 EHG131085:EHG131130 ERC131085:ERC131130 FAY131085:FAY131130 FKU131085:FKU131130 FUQ131085:FUQ131130 GEM131085:GEM131130 GOI131085:GOI131130 GYE131085:GYE131130 HIA131085:HIA131130 HRW131085:HRW131130 IBS131085:IBS131130 ILO131085:ILO131130 IVK131085:IVK131130 JFG131085:JFG131130 JPC131085:JPC131130 JYY131085:JYY131130 KIU131085:KIU131130 KSQ131085:KSQ131130 LCM131085:LCM131130 LMI131085:LMI131130 LWE131085:LWE131130 MGA131085:MGA131130 MPW131085:MPW131130 MZS131085:MZS131130 NJO131085:NJO131130 NTK131085:NTK131130 ODG131085:ODG131130 ONC131085:ONC131130 OWY131085:OWY131130 PGU131085:PGU131130 PQQ131085:PQQ131130 QAM131085:QAM131130 QKI131085:QKI131130 QUE131085:QUE131130 REA131085:REA131130 RNW131085:RNW131130 RXS131085:RXS131130 SHO131085:SHO131130 SRK131085:SRK131130 TBG131085:TBG131130 TLC131085:TLC131130 TUY131085:TUY131130 UEU131085:UEU131130 UOQ131085:UOQ131130 UYM131085:UYM131130 VII131085:VII131130 VSE131085:VSE131130 WCA131085:WCA131130 WLW131085:WLW131130 WVS131085:WVS131130 K196621:K196666 JG196621:JG196666 TC196621:TC196666 ACY196621:ACY196666 AMU196621:AMU196666 AWQ196621:AWQ196666 BGM196621:BGM196666 BQI196621:BQI196666 CAE196621:CAE196666 CKA196621:CKA196666 CTW196621:CTW196666 DDS196621:DDS196666 DNO196621:DNO196666 DXK196621:DXK196666 EHG196621:EHG196666 ERC196621:ERC196666 FAY196621:FAY196666 FKU196621:FKU196666 FUQ196621:FUQ196666 GEM196621:GEM196666 GOI196621:GOI196666 GYE196621:GYE196666 HIA196621:HIA196666 HRW196621:HRW196666 IBS196621:IBS196666 ILO196621:ILO196666 IVK196621:IVK196666 JFG196621:JFG196666 JPC196621:JPC196666 JYY196621:JYY196666 KIU196621:KIU196666 KSQ196621:KSQ196666 LCM196621:LCM196666 LMI196621:LMI196666 LWE196621:LWE196666 MGA196621:MGA196666 MPW196621:MPW196666 MZS196621:MZS196666 NJO196621:NJO196666 NTK196621:NTK196666 ODG196621:ODG196666 ONC196621:ONC196666 OWY196621:OWY196666 PGU196621:PGU196666 PQQ196621:PQQ196666 QAM196621:QAM196666 QKI196621:QKI196666 QUE196621:QUE196666 REA196621:REA196666 RNW196621:RNW196666 RXS196621:RXS196666 SHO196621:SHO196666 SRK196621:SRK196666 TBG196621:TBG196666 TLC196621:TLC196666 TUY196621:TUY196666 UEU196621:UEU196666 UOQ196621:UOQ196666 UYM196621:UYM196666 VII196621:VII196666 VSE196621:VSE196666 WCA196621:WCA196666 WLW196621:WLW196666 WVS196621:WVS196666 K262157:K262202 JG262157:JG262202 TC262157:TC262202 ACY262157:ACY262202 AMU262157:AMU262202 AWQ262157:AWQ262202 BGM262157:BGM262202 BQI262157:BQI262202 CAE262157:CAE262202 CKA262157:CKA262202 CTW262157:CTW262202 DDS262157:DDS262202 DNO262157:DNO262202 DXK262157:DXK262202 EHG262157:EHG262202 ERC262157:ERC262202 FAY262157:FAY262202 FKU262157:FKU262202 FUQ262157:FUQ262202 GEM262157:GEM262202 GOI262157:GOI262202 GYE262157:GYE262202 HIA262157:HIA262202 HRW262157:HRW262202 IBS262157:IBS262202 ILO262157:ILO262202 IVK262157:IVK262202 JFG262157:JFG262202 JPC262157:JPC262202 JYY262157:JYY262202 KIU262157:KIU262202 KSQ262157:KSQ262202 LCM262157:LCM262202 LMI262157:LMI262202 LWE262157:LWE262202 MGA262157:MGA262202 MPW262157:MPW262202 MZS262157:MZS262202 NJO262157:NJO262202 NTK262157:NTK262202 ODG262157:ODG262202 ONC262157:ONC262202 OWY262157:OWY262202 PGU262157:PGU262202 PQQ262157:PQQ262202 QAM262157:QAM262202 QKI262157:QKI262202 QUE262157:QUE262202 REA262157:REA262202 RNW262157:RNW262202 RXS262157:RXS262202 SHO262157:SHO262202 SRK262157:SRK262202 TBG262157:TBG262202 TLC262157:TLC262202 TUY262157:TUY262202 UEU262157:UEU262202 UOQ262157:UOQ262202 UYM262157:UYM262202 VII262157:VII262202 VSE262157:VSE262202 WCA262157:WCA262202 WLW262157:WLW262202 WVS262157:WVS262202 K327693:K327738 JG327693:JG327738 TC327693:TC327738 ACY327693:ACY327738 AMU327693:AMU327738 AWQ327693:AWQ327738 BGM327693:BGM327738 BQI327693:BQI327738 CAE327693:CAE327738 CKA327693:CKA327738 CTW327693:CTW327738 DDS327693:DDS327738 DNO327693:DNO327738 DXK327693:DXK327738 EHG327693:EHG327738 ERC327693:ERC327738 FAY327693:FAY327738 FKU327693:FKU327738 FUQ327693:FUQ327738 GEM327693:GEM327738 GOI327693:GOI327738 GYE327693:GYE327738 HIA327693:HIA327738 HRW327693:HRW327738 IBS327693:IBS327738 ILO327693:ILO327738 IVK327693:IVK327738 JFG327693:JFG327738 JPC327693:JPC327738 JYY327693:JYY327738 KIU327693:KIU327738 KSQ327693:KSQ327738 LCM327693:LCM327738 LMI327693:LMI327738 LWE327693:LWE327738 MGA327693:MGA327738 MPW327693:MPW327738 MZS327693:MZS327738 NJO327693:NJO327738 NTK327693:NTK327738 ODG327693:ODG327738 ONC327693:ONC327738 OWY327693:OWY327738 PGU327693:PGU327738 PQQ327693:PQQ327738 QAM327693:QAM327738 QKI327693:QKI327738 QUE327693:QUE327738 REA327693:REA327738 RNW327693:RNW327738 RXS327693:RXS327738 SHO327693:SHO327738 SRK327693:SRK327738 TBG327693:TBG327738 TLC327693:TLC327738 TUY327693:TUY327738 UEU327693:UEU327738 UOQ327693:UOQ327738 UYM327693:UYM327738 VII327693:VII327738 VSE327693:VSE327738 WCA327693:WCA327738 WLW327693:WLW327738 WVS327693:WVS327738 K393229:K393274 JG393229:JG393274 TC393229:TC393274 ACY393229:ACY393274 AMU393229:AMU393274 AWQ393229:AWQ393274 BGM393229:BGM393274 BQI393229:BQI393274 CAE393229:CAE393274 CKA393229:CKA393274 CTW393229:CTW393274 DDS393229:DDS393274 DNO393229:DNO393274 DXK393229:DXK393274 EHG393229:EHG393274 ERC393229:ERC393274 FAY393229:FAY393274 FKU393229:FKU393274 FUQ393229:FUQ393274 GEM393229:GEM393274 GOI393229:GOI393274 GYE393229:GYE393274 HIA393229:HIA393274 HRW393229:HRW393274 IBS393229:IBS393274 ILO393229:ILO393274 IVK393229:IVK393274 JFG393229:JFG393274 JPC393229:JPC393274 JYY393229:JYY393274 KIU393229:KIU393274 KSQ393229:KSQ393274 LCM393229:LCM393274 LMI393229:LMI393274 LWE393229:LWE393274 MGA393229:MGA393274 MPW393229:MPW393274 MZS393229:MZS393274 NJO393229:NJO393274 NTK393229:NTK393274 ODG393229:ODG393274 ONC393229:ONC393274 OWY393229:OWY393274 PGU393229:PGU393274 PQQ393229:PQQ393274 QAM393229:QAM393274 QKI393229:QKI393274 QUE393229:QUE393274 REA393229:REA393274 RNW393229:RNW393274 RXS393229:RXS393274 SHO393229:SHO393274 SRK393229:SRK393274 TBG393229:TBG393274 TLC393229:TLC393274 TUY393229:TUY393274 UEU393229:UEU393274 UOQ393229:UOQ393274 UYM393229:UYM393274 VII393229:VII393274 VSE393229:VSE393274 WCA393229:WCA393274 WLW393229:WLW393274 WVS393229:WVS393274 K458765:K458810 JG458765:JG458810 TC458765:TC458810 ACY458765:ACY458810 AMU458765:AMU458810 AWQ458765:AWQ458810 BGM458765:BGM458810 BQI458765:BQI458810 CAE458765:CAE458810 CKA458765:CKA458810 CTW458765:CTW458810 DDS458765:DDS458810 DNO458765:DNO458810 DXK458765:DXK458810 EHG458765:EHG458810 ERC458765:ERC458810 FAY458765:FAY458810 FKU458765:FKU458810 FUQ458765:FUQ458810 GEM458765:GEM458810 GOI458765:GOI458810 GYE458765:GYE458810 HIA458765:HIA458810 HRW458765:HRW458810 IBS458765:IBS458810 ILO458765:ILO458810 IVK458765:IVK458810 JFG458765:JFG458810 JPC458765:JPC458810 JYY458765:JYY458810 KIU458765:KIU458810 KSQ458765:KSQ458810 LCM458765:LCM458810 LMI458765:LMI458810 LWE458765:LWE458810 MGA458765:MGA458810 MPW458765:MPW458810 MZS458765:MZS458810 NJO458765:NJO458810 NTK458765:NTK458810 ODG458765:ODG458810 ONC458765:ONC458810 OWY458765:OWY458810 PGU458765:PGU458810 PQQ458765:PQQ458810 QAM458765:QAM458810 QKI458765:QKI458810 QUE458765:QUE458810 REA458765:REA458810 RNW458765:RNW458810 RXS458765:RXS458810 SHO458765:SHO458810 SRK458765:SRK458810 TBG458765:TBG458810 TLC458765:TLC458810 TUY458765:TUY458810 UEU458765:UEU458810 UOQ458765:UOQ458810 UYM458765:UYM458810 VII458765:VII458810 VSE458765:VSE458810 WCA458765:WCA458810 WLW458765:WLW458810 WVS458765:WVS458810 K524301:K524346 JG524301:JG524346 TC524301:TC524346 ACY524301:ACY524346 AMU524301:AMU524346 AWQ524301:AWQ524346 BGM524301:BGM524346 BQI524301:BQI524346 CAE524301:CAE524346 CKA524301:CKA524346 CTW524301:CTW524346 DDS524301:DDS524346 DNO524301:DNO524346 DXK524301:DXK524346 EHG524301:EHG524346 ERC524301:ERC524346 FAY524301:FAY524346 FKU524301:FKU524346 FUQ524301:FUQ524346 GEM524301:GEM524346 GOI524301:GOI524346 GYE524301:GYE524346 HIA524301:HIA524346 HRW524301:HRW524346 IBS524301:IBS524346 ILO524301:ILO524346 IVK524301:IVK524346 JFG524301:JFG524346 JPC524301:JPC524346 JYY524301:JYY524346 KIU524301:KIU524346 KSQ524301:KSQ524346 LCM524301:LCM524346 LMI524301:LMI524346 LWE524301:LWE524346 MGA524301:MGA524346 MPW524301:MPW524346 MZS524301:MZS524346 NJO524301:NJO524346 NTK524301:NTK524346 ODG524301:ODG524346 ONC524301:ONC524346 OWY524301:OWY524346 PGU524301:PGU524346 PQQ524301:PQQ524346 QAM524301:QAM524346 QKI524301:QKI524346 QUE524301:QUE524346 REA524301:REA524346 RNW524301:RNW524346 RXS524301:RXS524346 SHO524301:SHO524346 SRK524301:SRK524346 TBG524301:TBG524346 TLC524301:TLC524346 TUY524301:TUY524346 UEU524301:UEU524346 UOQ524301:UOQ524346 UYM524301:UYM524346 VII524301:VII524346 VSE524301:VSE524346 WCA524301:WCA524346 WLW524301:WLW524346 WVS524301:WVS524346 K589837:K589882 JG589837:JG589882 TC589837:TC589882 ACY589837:ACY589882 AMU589837:AMU589882 AWQ589837:AWQ589882 BGM589837:BGM589882 BQI589837:BQI589882 CAE589837:CAE589882 CKA589837:CKA589882 CTW589837:CTW589882 DDS589837:DDS589882 DNO589837:DNO589882 DXK589837:DXK589882 EHG589837:EHG589882 ERC589837:ERC589882 FAY589837:FAY589882 FKU589837:FKU589882 FUQ589837:FUQ589882 GEM589837:GEM589882 GOI589837:GOI589882 GYE589837:GYE589882 HIA589837:HIA589882 HRW589837:HRW589882 IBS589837:IBS589882 ILO589837:ILO589882 IVK589837:IVK589882 JFG589837:JFG589882 JPC589837:JPC589882 JYY589837:JYY589882 KIU589837:KIU589882 KSQ589837:KSQ589882 LCM589837:LCM589882 LMI589837:LMI589882 LWE589837:LWE589882 MGA589837:MGA589882 MPW589837:MPW589882 MZS589837:MZS589882 NJO589837:NJO589882 NTK589837:NTK589882 ODG589837:ODG589882 ONC589837:ONC589882 OWY589837:OWY589882 PGU589837:PGU589882 PQQ589837:PQQ589882 QAM589837:QAM589882 QKI589837:QKI589882 QUE589837:QUE589882 REA589837:REA589882 RNW589837:RNW589882 RXS589837:RXS589882 SHO589837:SHO589882 SRK589837:SRK589882 TBG589837:TBG589882 TLC589837:TLC589882 TUY589837:TUY589882 UEU589837:UEU589882 UOQ589837:UOQ589882 UYM589837:UYM589882 VII589837:VII589882 VSE589837:VSE589882 WCA589837:WCA589882 WLW589837:WLW589882 WVS589837:WVS589882 K655373:K655418 JG655373:JG655418 TC655373:TC655418 ACY655373:ACY655418 AMU655373:AMU655418 AWQ655373:AWQ655418 BGM655373:BGM655418 BQI655373:BQI655418 CAE655373:CAE655418 CKA655373:CKA655418 CTW655373:CTW655418 DDS655373:DDS655418 DNO655373:DNO655418 DXK655373:DXK655418 EHG655373:EHG655418 ERC655373:ERC655418 FAY655373:FAY655418 FKU655373:FKU655418 FUQ655373:FUQ655418 GEM655373:GEM655418 GOI655373:GOI655418 GYE655373:GYE655418 HIA655373:HIA655418 HRW655373:HRW655418 IBS655373:IBS655418 ILO655373:ILO655418 IVK655373:IVK655418 JFG655373:JFG655418 JPC655373:JPC655418 JYY655373:JYY655418 KIU655373:KIU655418 KSQ655373:KSQ655418 LCM655373:LCM655418 LMI655373:LMI655418 LWE655373:LWE655418 MGA655373:MGA655418 MPW655373:MPW655418 MZS655373:MZS655418 NJO655373:NJO655418 NTK655373:NTK655418 ODG655373:ODG655418 ONC655373:ONC655418 OWY655373:OWY655418 PGU655373:PGU655418 PQQ655373:PQQ655418 QAM655373:QAM655418 QKI655373:QKI655418 QUE655373:QUE655418 REA655373:REA655418 RNW655373:RNW655418 RXS655373:RXS655418 SHO655373:SHO655418 SRK655373:SRK655418 TBG655373:TBG655418 TLC655373:TLC655418 TUY655373:TUY655418 UEU655373:UEU655418 UOQ655373:UOQ655418 UYM655373:UYM655418 VII655373:VII655418 VSE655373:VSE655418 WCA655373:WCA655418 WLW655373:WLW655418 WVS655373:WVS655418 K720909:K720954 JG720909:JG720954 TC720909:TC720954 ACY720909:ACY720954 AMU720909:AMU720954 AWQ720909:AWQ720954 BGM720909:BGM720954 BQI720909:BQI720954 CAE720909:CAE720954 CKA720909:CKA720954 CTW720909:CTW720954 DDS720909:DDS720954 DNO720909:DNO720954 DXK720909:DXK720954 EHG720909:EHG720954 ERC720909:ERC720954 FAY720909:FAY720954 FKU720909:FKU720954 FUQ720909:FUQ720954 GEM720909:GEM720954 GOI720909:GOI720954 GYE720909:GYE720954 HIA720909:HIA720954 HRW720909:HRW720954 IBS720909:IBS720954 ILO720909:ILO720954 IVK720909:IVK720954 JFG720909:JFG720954 JPC720909:JPC720954 JYY720909:JYY720954 KIU720909:KIU720954 KSQ720909:KSQ720954 LCM720909:LCM720954 LMI720909:LMI720954 LWE720909:LWE720954 MGA720909:MGA720954 MPW720909:MPW720954 MZS720909:MZS720954 NJO720909:NJO720954 NTK720909:NTK720954 ODG720909:ODG720954 ONC720909:ONC720954 OWY720909:OWY720954 PGU720909:PGU720954 PQQ720909:PQQ720954 QAM720909:QAM720954 QKI720909:QKI720954 QUE720909:QUE720954 REA720909:REA720954 RNW720909:RNW720954 RXS720909:RXS720954 SHO720909:SHO720954 SRK720909:SRK720954 TBG720909:TBG720954 TLC720909:TLC720954 TUY720909:TUY720954 UEU720909:UEU720954 UOQ720909:UOQ720954 UYM720909:UYM720954 VII720909:VII720954 VSE720909:VSE720954 WCA720909:WCA720954 WLW720909:WLW720954 WVS720909:WVS720954 K786445:K786490 JG786445:JG786490 TC786445:TC786490 ACY786445:ACY786490 AMU786445:AMU786490 AWQ786445:AWQ786490 BGM786445:BGM786490 BQI786445:BQI786490 CAE786445:CAE786490 CKA786445:CKA786490 CTW786445:CTW786490 DDS786445:DDS786490 DNO786445:DNO786490 DXK786445:DXK786490 EHG786445:EHG786490 ERC786445:ERC786490 FAY786445:FAY786490 FKU786445:FKU786490 FUQ786445:FUQ786490 GEM786445:GEM786490 GOI786445:GOI786490 GYE786445:GYE786490 HIA786445:HIA786490 HRW786445:HRW786490 IBS786445:IBS786490 ILO786445:ILO786490 IVK786445:IVK786490 JFG786445:JFG786490 JPC786445:JPC786490 JYY786445:JYY786490 KIU786445:KIU786490 KSQ786445:KSQ786490 LCM786445:LCM786490 LMI786445:LMI786490 LWE786445:LWE786490 MGA786445:MGA786490 MPW786445:MPW786490 MZS786445:MZS786490 NJO786445:NJO786490 NTK786445:NTK786490 ODG786445:ODG786490 ONC786445:ONC786490 OWY786445:OWY786490 PGU786445:PGU786490 PQQ786445:PQQ786490 QAM786445:QAM786490 QKI786445:QKI786490 QUE786445:QUE786490 REA786445:REA786490 RNW786445:RNW786490 RXS786445:RXS786490 SHO786445:SHO786490 SRK786445:SRK786490 TBG786445:TBG786490 TLC786445:TLC786490 TUY786445:TUY786490 UEU786445:UEU786490 UOQ786445:UOQ786490 UYM786445:UYM786490 VII786445:VII786490 VSE786445:VSE786490 WCA786445:WCA786490 WLW786445:WLW786490 WVS786445:WVS786490 K851981:K852026 JG851981:JG852026 TC851981:TC852026 ACY851981:ACY852026 AMU851981:AMU852026 AWQ851981:AWQ852026 BGM851981:BGM852026 BQI851981:BQI852026 CAE851981:CAE852026 CKA851981:CKA852026 CTW851981:CTW852026 DDS851981:DDS852026 DNO851981:DNO852026 DXK851981:DXK852026 EHG851981:EHG852026 ERC851981:ERC852026 FAY851981:FAY852026 FKU851981:FKU852026 FUQ851981:FUQ852026 GEM851981:GEM852026 GOI851981:GOI852026 GYE851981:GYE852026 HIA851981:HIA852026 HRW851981:HRW852026 IBS851981:IBS852026 ILO851981:ILO852026 IVK851981:IVK852026 JFG851981:JFG852026 JPC851981:JPC852026 JYY851981:JYY852026 KIU851981:KIU852026 KSQ851981:KSQ852026 LCM851981:LCM852026 LMI851981:LMI852026 LWE851981:LWE852026 MGA851981:MGA852026 MPW851981:MPW852026 MZS851981:MZS852026 NJO851981:NJO852026 NTK851981:NTK852026 ODG851981:ODG852026 ONC851981:ONC852026 OWY851981:OWY852026 PGU851981:PGU852026 PQQ851981:PQQ852026 QAM851981:QAM852026 QKI851981:QKI852026 QUE851981:QUE852026 REA851981:REA852026 RNW851981:RNW852026 RXS851981:RXS852026 SHO851981:SHO852026 SRK851981:SRK852026 TBG851981:TBG852026 TLC851981:TLC852026 TUY851981:TUY852026 UEU851981:UEU852026 UOQ851981:UOQ852026 UYM851981:UYM852026 VII851981:VII852026 VSE851981:VSE852026 WCA851981:WCA852026 WLW851981:WLW852026 WVS851981:WVS852026 K917517:K917562 JG917517:JG917562 TC917517:TC917562 ACY917517:ACY917562 AMU917517:AMU917562 AWQ917517:AWQ917562 BGM917517:BGM917562 BQI917517:BQI917562 CAE917517:CAE917562 CKA917517:CKA917562 CTW917517:CTW917562 DDS917517:DDS917562 DNO917517:DNO917562 DXK917517:DXK917562 EHG917517:EHG917562 ERC917517:ERC917562 FAY917517:FAY917562 FKU917517:FKU917562 FUQ917517:FUQ917562 GEM917517:GEM917562 GOI917517:GOI917562 GYE917517:GYE917562 HIA917517:HIA917562 HRW917517:HRW917562 IBS917517:IBS917562 ILO917517:ILO917562 IVK917517:IVK917562 JFG917517:JFG917562 JPC917517:JPC917562 JYY917517:JYY917562 KIU917517:KIU917562 KSQ917517:KSQ917562 LCM917517:LCM917562 LMI917517:LMI917562 LWE917517:LWE917562 MGA917517:MGA917562 MPW917517:MPW917562 MZS917517:MZS917562 NJO917517:NJO917562 NTK917517:NTK917562 ODG917517:ODG917562 ONC917517:ONC917562 OWY917517:OWY917562 PGU917517:PGU917562 PQQ917517:PQQ917562 QAM917517:QAM917562 QKI917517:QKI917562 QUE917517:QUE917562 REA917517:REA917562 RNW917517:RNW917562 RXS917517:RXS917562 SHO917517:SHO917562 SRK917517:SRK917562 TBG917517:TBG917562 TLC917517:TLC917562 TUY917517:TUY917562 UEU917517:UEU917562 UOQ917517:UOQ917562 UYM917517:UYM917562 VII917517:VII917562 VSE917517:VSE917562 WCA917517:WCA917562 WLW917517:WLW917562 WVS917517:WVS917562 K983053:K983098 JG983053:JG983098 TC983053:TC983098 ACY983053:ACY983098 AMU983053:AMU983098 AWQ983053:AWQ983098 BGM983053:BGM983098 BQI983053:BQI983098 CAE983053:CAE983098 CKA983053:CKA983098 CTW983053:CTW983098 DDS983053:DDS983098 DNO983053:DNO983098 DXK983053:DXK983098 EHG983053:EHG983098 ERC983053:ERC983098 FAY983053:FAY983098 FKU983053:FKU983098 FUQ983053:FUQ983098 GEM983053:GEM983098 GOI983053:GOI983098 GYE983053:GYE983098 HIA983053:HIA983098 HRW983053:HRW983098 IBS983053:IBS983098 ILO983053:ILO983098 IVK983053:IVK983098 JFG983053:JFG983098 JPC983053:JPC983098 JYY983053:JYY983098 KIU983053:KIU983098 KSQ983053:KSQ983098 LCM983053:LCM983098 LMI983053:LMI983098 LWE983053:LWE983098 MGA983053:MGA983098 MPW983053:MPW983098 MZS983053:MZS983098 NJO983053:NJO983098 NTK983053:NTK983098 ODG983053:ODG983098 ONC983053:ONC983098 OWY983053:OWY983098 PGU983053:PGU983098 PQQ983053:PQQ983098 QAM983053:QAM983098 QKI983053:QKI983098 QUE983053:QUE983098 REA983053:REA983098 RNW983053:RNW983098 RXS983053:RXS983098 SHO983053:SHO983098 SRK983053:SRK983098 TBG983053:TBG983098 TLC983053:TLC983098 TUY983053:TUY983098 UEU983053:UEU983098 UOQ983053:UOQ983098 UYM983053:UYM983098 VII983053:VII983098 VSE983053:VSE983098 WCA983053:WCA983098 WLW983053:WLW983098 WVS983053:WVS983098">
      <formula1>$BP$18:$BP$21</formula1>
    </dataValidation>
    <dataValidation type="list" allowBlank="1" showInputMessage="1" showErrorMessage="1" sqref="K59:K124 JG59:JG124 TC59:TC124 ACY59:ACY124 AMU59:AMU124 AWQ59:AWQ124 BGM59:BGM124 BQI59:BQI124 CAE59:CAE124 CKA59:CKA124 CTW59:CTW124 DDS59:DDS124 DNO59:DNO124 DXK59:DXK124 EHG59:EHG124 ERC59:ERC124 FAY59:FAY124 FKU59:FKU124 FUQ59:FUQ124 GEM59:GEM124 GOI59:GOI124 GYE59:GYE124 HIA59:HIA124 HRW59:HRW124 IBS59:IBS124 ILO59:ILO124 IVK59:IVK124 JFG59:JFG124 JPC59:JPC124 JYY59:JYY124 KIU59:KIU124 KSQ59:KSQ124 LCM59:LCM124 LMI59:LMI124 LWE59:LWE124 MGA59:MGA124 MPW59:MPW124 MZS59:MZS124 NJO59:NJO124 NTK59:NTK124 ODG59:ODG124 ONC59:ONC124 OWY59:OWY124 PGU59:PGU124 PQQ59:PQQ124 QAM59:QAM124 QKI59:QKI124 QUE59:QUE124 REA59:REA124 RNW59:RNW124 RXS59:RXS124 SHO59:SHO124 SRK59:SRK124 TBG59:TBG124 TLC59:TLC124 TUY59:TUY124 UEU59:UEU124 UOQ59:UOQ124 UYM59:UYM124 VII59:VII124 VSE59:VSE124 WCA59:WCA124 WLW59:WLW124 WVS59:WVS124 K65595:K65660 JG65595:JG65660 TC65595:TC65660 ACY65595:ACY65660 AMU65595:AMU65660 AWQ65595:AWQ65660 BGM65595:BGM65660 BQI65595:BQI65660 CAE65595:CAE65660 CKA65595:CKA65660 CTW65595:CTW65660 DDS65595:DDS65660 DNO65595:DNO65660 DXK65595:DXK65660 EHG65595:EHG65660 ERC65595:ERC65660 FAY65595:FAY65660 FKU65595:FKU65660 FUQ65595:FUQ65660 GEM65595:GEM65660 GOI65595:GOI65660 GYE65595:GYE65660 HIA65595:HIA65660 HRW65595:HRW65660 IBS65595:IBS65660 ILO65595:ILO65660 IVK65595:IVK65660 JFG65595:JFG65660 JPC65595:JPC65660 JYY65595:JYY65660 KIU65595:KIU65660 KSQ65595:KSQ65660 LCM65595:LCM65660 LMI65595:LMI65660 LWE65595:LWE65660 MGA65595:MGA65660 MPW65595:MPW65660 MZS65595:MZS65660 NJO65595:NJO65660 NTK65595:NTK65660 ODG65595:ODG65660 ONC65595:ONC65660 OWY65595:OWY65660 PGU65595:PGU65660 PQQ65595:PQQ65660 QAM65595:QAM65660 QKI65595:QKI65660 QUE65595:QUE65660 REA65595:REA65660 RNW65595:RNW65660 RXS65595:RXS65660 SHO65595:SHO65660 SRK65595:SRK65660 TBG65595:TBG65660 TLC65595:TLC65660 TUY65595:TUY65660 UEU65595:UEU65660 UOQ65595:UOQ65660 UYM65595:UYM65660 VII65595:VII65660 VSE65595:VSE65660 WCA65595:WCA65660 WLW65595:WLW65660 WVS65595:WVS65660 K131131:K131196 JG131131:JG131196 TC131131:TC131196 ACY131131:ACY131196 AMU131131:AMU131196 AWQ131131:AWQ131196 BGM131131:BGM131196 BQI131131:BQI131196 CAE131131:CAE131196 CKA131131:CKA131196 CTW131131:CTW131196 DDS131131:DDS131196 DNO131131:DNO131196 DXK131131:DXK131196 EHG131131:EHG131196 ERC131131:ERC131196 FAY131131:FAY131196 FKU131131:FKU131196 FUQ131131:FUQ131196 GEM131131:GEM131196 GOI131131:GOI131196 GYE131131:GYE131196 HIA131131:HIA131196 HRW131131:HRW131196 IBS131131:IBS131196 ILO131131:ILO131196 IVK131131:IVK131196 JFG131131:JFG131196 JPC131131:JPC131196 JYY131131:JYY131196 KIU131131:KIU131196 KSQ131131:KSQ131196 LCM131131:LCM131196 LMI131131:LMI131196 LWE131131:LWE131196 MGA131131:MGA131196 MPW131131:MPW131196 MZS131131:MZS131196 NJO131131:NJO131196 NTK131131:NTK131196 ODG131131:ODG131196 ONC131131:ONC131196 OWY131131:OWY131196 PGU131131:PGU131196 PQQ131131:PQQ131196 QAM131131:QAM131196 QKI131131:QKI131196 QUE131131:QUE131196 REA131131:REA131196 RNW131131:RNW131196 RXS131131:RXS131196 SHO131131:SHO131196 SRK131131:SRK131196 TBG131131:TBG131196 TLC131131:TLC131196 TUY131131:TUY131196 UEU131131:UEU131196 UOQ131131:UOQ131196 UYM131131:UYM131196 VII131131:VII131196 VSE131131:VSE131196 WCA131131:WCA131196 WLW131131:WLW131196 WVS131131:WVS131196 K196667:K196732 JG196667:JG196732 TC196667:TC196732 ACY196667:ACY196732 AMU196667:AMU196732 AWQ196667:AWQ196732 BGM196667:BGM196732 BQI196667:BQI196732 CAE196667:CAE196732 CKA196667:CKA196732 CTW196667:CTW196732 DDS196667:DDS196732 DNO196667:DNO196732 DXK196667:DXK196732 EHG196667:EHG196732 ERC196667:ERC196732 FAY196667:FAY196732 FKU196667:FKU196732 FUQ196667:FUQ196732 GEM196667:GEM196732 GOI196667:GOI196732 GYE196667:GYE196732 HIA196667:HIA196732 HRW196667:HRW196732 IBS196667:IBS196732 ILO196667:ILO196732 IVK196667:IVK196732 JFG196667:JFG196732 JPC196667:JPC196732 JYY196667:JYY196732 KIU196667:KIU196732 KSQ196667:KSQ196732 LCM196667:LCM196732 LMI196667:LMI196732 LWE196667:LWE196732 MGA196667:MGA196732 MPW196667:MPW196732 MZS196667:MZS196732 NJO196667:NJO196732 NTK196667:NTK196732 ODG196667:ODG196732 ONC196667:ONC196732 OWY196667:OWY196732 PGU196667:PGU196732 PQQ196667:PQQ196732 QAM196667:QAM196732 QKI196667:QKI196732 QUE196667:QUE196732 REA196667:REA196732 RNW196667:RNW196732 RXS196667:RXS196732 SHO196667:SHO196732 SRK196667:SRK196732 TBG196667:TBG196732 TLC196667:TLC196732 TUY196667:TUY196732 UEU196667:UEU196732 UOQ196667:UOQ196732 UYM196667:UYM196732 VII196667:VII196732 VSE196667:VSE196732 WCA196667:WCA196732 WLW196667:WLW196732 WVS196667:WVS196732 K262203:K262268 JG262203:JG262268 TC262203:TC262268 ACY262203:ACY262268 AMU262203:AMU262268 AWQ262203:AWQ262268 BGM262203:BGM262268 BQI262203:BQI262268 CAE262203:CAE262268 CKA262203:CKA262268 CTW262203:CTW262268 DDS262203:DDS262268 DNO262203:DNO262268 DXK262203:DXK262268 EHG262203:EHG262268 ERC262203:ERC262268 FAY262203:FAY262268 FKU262203:FKU262268 FUQ262203:FUQ262268 GEM262203:GEM262268 GOI262203:GOI262268 GYE262203:GYE262268 HIA262203:HIA262268 HRW262203:HRW262268 IBS262203:IBS262268 ILO262203:ILO262268 IVK262203:IVK262268 JFG262203:JFG262268 JPC262203:JPC262268 JYY262203:JYY262268 KIU262203:KIU262268 KSQ262203:KSQ262268 LCM262203:LCM262268 LMI262203:LMI262268 LWE262203:LWE262268 MGA262203:MGA262268 MPW262203:MPW262268 MZS262203:MZS262268 NJO262203:NJO262268 NTK262203:NTK262268 ODG262203:ODG262268 ONC262203:ONC262268 OWY262203:OWY262268 PGU262203:PGU262268 PQQ262203:PQQ262268 QAM262203:QAM262268 QKI262203:QKI262268 QUE262203:QUE262268 REA262203:REA262268 RNW262203:RNW262268 RXS262203:RXS262268 SHO262203:SHO262268 SRK262203:SRK262268 TBG262203:TBG262268 TLC262203:TLC262268 TUY262203:TUY262268 UEU262203:UEU262268 UOQ262203:UOQ262268 UYM262203:UYM262268 VII262203:VII262268 VSE262203:VSE262268 WCA262203:WCA262268 WLW262203:WLW262268 WVS262203:WVS262268 K327739:K327804 JG327739:JG327804 TC327739:TC327804 ACY327739:ACY327804 AMU327739:AMU327804 AWQ327739:AWQ327804 BGM327739:BGM327804 BQI327739:BQI327804 CAE327739:CAE327804 CKA327739:CKA327804 CTW327739:CTW327804 DDS327739:DDS327804 DNO327739:DNO327804 DXK327739:DXK327804 EHG327739:EHG327804 ERC327739:ERC327804 FAY327739:FAY327804 FKU327739:FKU327804 FUQ327739:FUQ327804 GEM327739:GEM327804 GOI327739:GOI327804 GYE327739:GYE327804 HIA327739:HIA327804 HRW327739:HRW327804 IBS327739:IBS327804 ILO327739:ILO327804 IVK327739:IVK327804 JFG327739:JFG327804 JPC327739:JPC327804 JYY327739:JYY327804 KIU327739:KIU327804 KSQ327739:KSQ327804 LCM327739:LCM327804 LMI327739:LMI327804 LWE327739:LWE327804 MGA327739:MGA327804 MPW327739:MPW327804 MZS327739:MZS327804 NJO327739:NJO327804 NTK327739:NTK327804 ODG327739:ODG327804 ONC327739:ONC327804 OWY327739:OWY327804 PGU327739:PGU327804 PQQ327739:PQQ327804 QAM327739:QAM327804 QKI327739:QKI327804 QUE327739:QUE327804 REA327739:REA327804 RNW327739:RNW327804 RXS327739:RXS327804 SHO327739:SHO327804 SRK327739:SRK327804 TBG327739:TBG327804 TLC327739:TLC327804 TUY327739:TUY327804 UEU327739:UEU327804 UOQ327739:UOQ327804 UYM327739:UYM327804 VII327739:VII327804 VSE327739:VSE327804 WCA327739:WCA327804 WLW327739:WLW327804 WVS327739:WVS327804 K393275:K393340 JG393275:JG393340 TC393275:TC393340 ACY393275:ACY393340 AMU393275:AMU393340 AWQ393275:AWQ393340 BGM393275:BGM393340 BQI393275:BQI393340 CAE393275:CAE393340 CKA393275:CKA393340 CTW393275:CTW393340 DDS393275:DDS393340 DNO393275:DNO393340 DXK393275:DXK393340 EHG393275:EHG393340 ERC393275:ERC393340 FAY393275:FAY393340 FKU393275:FKU393340 FUQ393275:FUQ393340 GEM393275:GEM393340 GOI393275:GOI393340 GYE393275:GYE393340 HIA393275:HIA393340 HRW393275:HRW393340 IBS393275:IBS393340 ILO393275:ILO393340 IVK393275:IVK393340 JFG393275:JFG393340 JPC393275:JPC393340 JYY393275:JYY393340 KIU393275:KIU393340 KSQ393275:KSQ393340 LCM393275:LCM393340 LMI393275:LMI393340 LWE393275:LWE393340 MGA393275:MGA393340 MPW393275:MPW393340 MZS393275:MZS393340 NJO393275:NJO393340 NTK393275:NTK393340 ODG393275:ODG393340 ONC393275:ONC393340 OWY393275:OWY393340 PGU393275:PGU393340 PQQ393275:PQQ393340 QAM393275:QAM393340 QKI393275:QKI393340 QUE393275:QUE393340 REA393275:REA393340 RNW393275:RNW393340 RXS393275:RXS393340 SHO393275:SHO393340 SRK393275:SRK393340 TBG393275:TBG393340 TLC393275:TLC393340 TUY393275:TUY393340 UEU393275:UEU393340 UOQ393275:UOQ393340 UYM393275:UYM393340 VII393275:VII393340 VSE393275:VSE393340 WCA393275:WCA393340 WLW393275:WLW393340 WVS393275:WVS393340 K458811:K458876 JG458811:JG458876 TC458811:TC458876 ACY458811:ACY458876 AMU458811:AMU458876 AWQ458811:AWQ458876 BGM458811:BGM458876 BQI458811:BQI458876 CAE458811:CAE458876 CKA458811:CKA458876 CTW458811:CTW458876 DDS458811:DDS458876 DNO458811:DNO458876 DXK458811:DXK458876 EHG458811:EHG458876 ERC458811:ERC458876 FAY458811:FAY458876 FKU458811:FKU458876 FUQ458811:FUQ458876 GEM458811:GEM458876 GOI458811:GOI458876 GYE458811:GYE458876 HIA458811:HIA458876 HRW458811:HRW458876 IBS458811:IBS458876 ILO458811:ILO458876 IVK458811:IVK458876 JFG458811:JFG458876 JPC458811:JPC458876 JYY458811:JYY458876 KIU458811:KIU458876 KSQ458811:KSQ458876 LCM458811:LCM458876 LMI458811:LMI458876 LWE458811:LWE458876 MGA458811:MGA458876 MPW458811:MPW458876 MZS458811:MZS458876 NJO458811:NJO458876 NTK458811:NTK458876 ODG458811:ODG458876 ONC458811:ONC458876 OWY458811:OWY458876 PGU458811:PGU458876 PQQ458811:PQQ458876 QAM458811:QAM458876 QKI458811:QKI458876 QUE458811:QUE458876 REA458811:REA458876 RNW458811:RNW458876 RXS458811:RXS458876 SHO458811:SHO458876 SRK458811:SRK458876 TBG458811:TBG458876 TLC458811:TLC458876 TUY458811:TUY458876 UEU458811:UEU458876 UOQ458811:UOQ458876 UYM458811:UYM458876 VII458811:VII458876 VSE458811:VSE458876 WCA458811:WCA458876 WLW458811:WLW458876 WVS458811:WVS458876 K524347:K524412 JG524347:JG524412 TC524347:TC524412 ACY524347:ACY524412 AMU524347:AMU524412 AWQ524347:AWQ524412 BGM524347:BGM524412 BQI524347:BQI524412 CAE524347:CAE524412 CKA524347:CKA524412 CTW524347:CTW524412 DDS524347:DDS524412 DNO524347:DNO524412 DXK524347:DXK524412 EHG524347:EHG524412 ERC524347:ERC524412 FAY524347:FAY524412 FKU524347:FKU524412 FUQ524347:FUQ524412 GEM524347:GEM524412 GOI524347:GOI524412 GYE524347:GYE524412 HIA524347:HIA524412 HRW524347:HRW524412 IBS524347:IBS524412 ILO524347:ILO524412 IVK524347:IVK524412 JFG524347:JFG524412 JPC524347:JPC524412 JYY524347:JYY524412 KIU524347:KIU524412 KSQ524347:KSQ524412 LCM524347:LCM524412 LMI524347:LMI524412 LWE524347:LWE524412 MGA524347:MGA524412 MPW524347:MPW524412 MZS524347:MZS524412 NJO524347:NJO524412 NTK524347:NTK524412 ODG524347:ODG524412 ONC524347:ONC524412 OWY524347:OWY524412 PGU524347:PGU524412 PQQ524347:PQQ524412 QAM524347:QAM524412 QKI524347:QKI524412 QUE524347:QUE524412 REA524347:REA524412 RNW524347:RNW524412 RXS524347:RXS524412 SHO524347:SHO524412 SRK524347:SRK524412 TBG524347:TBG524412 TLC524347:TLC524412 TUY524347:TUY524412 UEU524347:UEU524412 UOQ524347:UOQ524412 UYM524347:UYM524412 VII524347:VII524412 VSE524347:VSE524412 WCA524347:WCA524412 WLW524347:WLW524412 WVS524347:WVS524412 K589883:K589948 JG589883:JG589948 TC589883:TC589948 ACY589883:ACY589948 AMU589883:AMU589948 AWQ589883:AWQ589948 BGM589883:BGM589948 BQI589883:BQI589948 CAE589883:CAE589948 CKA589883:CKA589948 CTW589883:CTW589948 DDS589883:DDS589948 DNO589883:DNO589948 DXK589883:DXK589948 EHG589883:EHG589948 ERC589883:ERC589948 FAY589883:FAY589948 FKU589883:FKU589948 FUQ589883:FUQ589948 GEM589883:GEM589948 GOI589883:GOI589948 GYE589883:GYE589948 HIA589883:HIA589948 HRW589883:HRW589948 IBS589883:IBS589948 ILO589883:ILO589948 IVK589883:IVK589948 JFG589883:JFG589948 JPC589883:JPC589948 JYY589883:JYY589948 KIU589883:KIU589948 KSQ589883:KSQ589948 LCM589883:LCM589948 LMI589883:LMI589948 LWE589883:LWE589948 MGA589883:MGA589948 MPW589883:MPW589948 MZS589883:MZS589948 NJO589883:NJO589948 NTK589883:NTK589948 ODG589883:ODG589948 ONC589883:ONC589948 OWY589883:OWY589948 PGU589883:PGU589948 PQQ589883:PQQ589948 QAM589883:QAM589948 QKI589883:QKI589948 QUE589883:QUE589948 REA589883:REA589948 RNW589883:RNW589948 RXS589883:RXS589948 SHO589883:SHO589948 SRK589883:SRK589948 TBG589883:TBG589948 TLC589883:TLC589948 TUY589883:TUY589948 UEU589883:UEU589948 UOQ589883:UOQ589948 UYM589883:UYM589948 VII589883:VII589948 VSE589883:VSE589948 WCA589883:WCA589948 WLW589883:WLW589948 WVS589883:WVS589948 K655419:K655484 JG655419:JG655484 TC655419:TC655484 ACY655419:ACY655484 AMU655419:AMU655484 AWQ655419:AWQ655484 BGM655419:BGM655484 BQI655419:BQI655484 CAE655419:CAE655484 CKA655419:CKA655484 CTW655419:CTW655484 DDS655419:DDS655484 DNO655419:DNO655484 DXK655419:DXK655484 EHG655419:EHG655484 ERC655419:ERC655484 FAY655419:FAY655484 FKU655419:FKU655484 FUQ655419:FUQ655484 GEM655419:GEM655484 GOI655419:GOI655484 GYE655419:GYE655484 HIA655419:HIA655484 HRW655419:HRW655484 IBS655419:IBS655484 ILO655419:ILO655484 IVK655419:IVK655484 JFG655419:JFG655484 JPC655419:JPC655484 JYY655419:JYY655484 KIU655419:KIU655484 KSQ655419:KSQ655484 LCM655419:LCM655484 LMI655419:LMI655484 LWE655419:LWE655484 MGA655419:MGA655484 MPW655419:MPW655484 MZS655419:MZS655484 NJO655419:NJO655484 NTK655419:NTK655484 ODG655419:ODG655484 ONC655419:ONC655484 OWY655419:OWY655484 PGU655419:PGU655484 PQQ655419:PQQ655484 QAM655419:QAM655484 QKI655419:QKI655484 QUE655419:QUE655484 REA655419:REA655484 RNW655419:RNW655484 RXS655419:RXS655484 SHO655419:SHO655484 SRK655419:SRK655484 TBG655419:TBG655484 TLC655419:TLC655484 TUY655419:TUY655484 UEU655419:UEU655484 UOQ655419:UOQ655484 UYM655419:UYM655484 VII655419:VII655484 VSE655419:VSE655484 WCA655419:WCA655484 WLW655419:WLW655484 WVS655419:WVS655484 K720955:K721020 JG720955:JG721020 TC720955:TC721020 ACY720955:ACY721020 AMU720955:AMU721020 AWQ720955:AWQ721020 BGM720955:BGM721020 BQI720955:BQI721020 CAE720955:CAE721020 CKA720955:CKA721020 CTW720955:CTW721020 DDS720955:DDS721020 DNO720955:DNO721020 DXK720955:DXK721020 EHG720955:EHG721020 ERC720955:ERC721020 FAY720955:FAY721020 FKU720955:FKU721020 FUQ720955:FUQ721020 GEM720955:GEM721020 GOI720955:GOI721020 GYE720955:GYE721020 HIA720955:HIA721020 HRW720955:HRW721020 IBS720955:IBS721020 ILO720955:ILO721020 IVK720955:IVK721020 JFG720955:JFG721020 JPC720955:JPC721020 JYY720955:JYY721020 KIU720955:KIU721020 KSQ720955:KSQ721020 LCM720955:LCM721020 LMI720955:LMI721020 LWE720955:LWE721020 MGA720955:MGA721020 MPW720955:MPW721020 MZS720955:MZS721020 NJO720955:NJO721020 NTK720955:NTK721020 ODG720955:ODG721020 ONC720955:ONC721020 OWY720955:OWY721020 PGU720955:PGU721020 PQQ720955:PQQ721020 QAM720955:QAM721020 QKI720955:QKI721020 QUE720955:QUE721020 REA720955:REA721020 RNW720955:RNW721020 RXS720955:RXS721020 SHO720955:SHO721020 SRK720955:SRK721020 TBG720955:TBG721020 TLC720955:TLC721020 TUY720955:TUY721020 UEU720955:UEU721020 UOQ720955:UOQ721020 UYM720955:UYM721020 VII720955:VII721020 VSE720955:VSE721020 WCA720955:WCA721020 WLW720955:WLW721020 WVS720955:WVS721020 K786491:K786556 JG786491:JG786556 TC786491:TC786556 ACY786491:ACY786556 AMU786491:AMU786556 AWQ786491:AWQ786556 BGM786491:BGM786556 BQI786491:BQI786556 CAE786491:CAE786556 CKA786491:CKA786556 CTW786491:CTW786556 DDS786491:DDS786556 DNO786491:DNO786556 DXK786491:DXK786556 EHG786491:EHG786556 ERC786491:ERC786556 FAY786491:FAY786556 FKU786491:FKU786556 FUQ786491:FUQ786556 GEM786491:GEM786556 GOI786491:GOI786556 GYE786491:GYE786556 HIA786491:HIA786556 HRW786491:HRW786556 IBS786491:IBS786556 ILO786491:ILO786556 IVK786491:IVK786556 JFG786491:JFG786556 JPC786491:JPC786556 JYY786491:JYY786556 KIU786491:KIU786556 KSQ786491:KSQ786556 LCM786491:LCM786556 LMI786491:LMI786556 LWE786491:LWE786556 MGA786491:MGA786556 MPW786491:MPW786556 MZS786491:MZS786556 NJO786491:NJO786556 NTK786491:NTK786556 ODG786491:ODG786556 ONC786491:ONC786556 OWY786491:OWY786556 PGU786491:PGU786556 PQQ786491:PQQ786556 QAM786491:QAM786556 QKI786491:QKI786556 QUE786491:QUE786556 REA786491:REA786556 RNW786491:RNW786556 RXS786491:RXS786556 SHO786491:SHO786556 SRK786491:SRK786556 TBG786491:TBG786556 TLC786491:TLC786556 TUY786491:TUY786556 UEU786491:UEU786556 UOQ786491:UOQ786556 UYM786491:UYM786556 VII786491:VII786556 VSE786491:VSE786556 WCA786491:WCA786556 WLW786491:WLW786556 WVS786491:WVS786556 K852027:K852092 JG852027:JG852092 TC852027:TC852092 ACY852027:ACY852092 AMU852027:AMU852092 AWQ852027:AWQ852092 BGM852027:BGM852092 BQI852027:BQI852092 CAE852027:CAE852092 CKA852027:CKA852092 CTW852027:CTW852092 DDS852027:DDS852092 DNO852027:DNO852092 DXK852027:DXK852092 EHG852027:EHG852092 ERC852027:ERC852092 FAY852027:FAY852092 FKU852027:FKU852092 FUQ852027:FUQ852092 GEM852027:GEM852092 GOI852027:GOI852092 GYE852027:GYE852092 HIA852027:HIA852092 HRW852027:HRW852092 IBS852027:IBS852092 ILO852027:ILO852092 IVK852027:IVK852092 JFG852027:JFG852092 JPC852027:JPC852092 JYY852027:JYY852092 KIU852027:KIU852092 KSQ852027:KSQ852092 LCM852027:LCM852092 LMI852027:LMI852092 LWE852027:LWE852092 MGA852027:MGA852092 MPW852027:MPW852092 MZS852027:MZS852092 NJO852027:NJO852092 NTK852027:NTK852092 ODG852027:ODG852092 ONC852027:ONC852092 OWY852027:OWY852092 PGU852027:PGU852092 PQQ852027:PQQ852092 QAM852027:QAM852092 QKI852027:QKI852092 QUE852027:QUE852092 REA852027:REA852092 RNW852027:RNW852092 RXS852027:RXS852092 SHO852027:SHO852092 SRK852027:SRK852092 TBG852027:TBG852092 TLC852027:TLC852092 TUY852027:TUY852092 UEU852027:UEU852092 UOQ852027:UOQ852092 UYM852027:UYM852092 VII852027:VII852092 VSE852027:VSE852092 WCA852027:WCA852092 WLW852027:WLW852092 WVS852027:WVS852092 K917563:K917628 JG917563:JG917628 TC917563:TC917628 ACY917563:ACY917628 AMU917563:AMU917628 AWQ917563:AWQ917628 BGM917563:BGM917628 BQI917563:BQI917628 CAE917563:CAE917628 CKA917563:CKA917628 CTW917563:CTW917628 DDS917563:DDS917628 DNO917563:DNO917628 DXK917563:DXK917628 EHG917563:EHG917628 ERC917563:ERC917628 FAY917563:FAY917628 FKU917563:FKU917628 FUQ917563:FUQ917628 GEM917563:GEM917628 GOI917563:GOI917628 GYE917563:GYE917628 HIA917563:HIA917628 HRW917563:HRW917628 IBS917563:IBS917628 ILO917563:ILO917628 IVK917563:IVK917628 JFG917563:JFG917628 JPC917563:JPC917628 JYY917563:JYY917628 KIU917563:KIU917628 KSQ917563:KSQ917628 LCM917563:LCM917628 LMI917563:LMI917628 LWE917563:LWE917628 MGA917563:MGA917628 MPW917563:MPW917628 MZS917563:MZS917628 NJO917563:NJO917628 NTK917563:NTK917628 ODG917563:ODG917628 ONC917563:ONC917628 OWY917563:OWY917628 PGU917563:PGU917628 PQQ917563:PQQ917628 QAM917563:QAM917628 QKI917563:QKI917628 QUE917563:QUE917628 REA917563:REA917628 RNW917563:RNW917628 RXS917563:RXS917628 SHO917563:SHO917628 SRK917563:SRK917628 TBG917563:TBG917628 TLC917563:TLC917628 TUY917563:TUY917628 UEU917563:UEU917628 UOQ917563:UOQ917628 UYM917563:UYM917628 VII917563:VII917628 VSE917563:VSE917628 WCA917563:WCA917628 WLW917563:WLW917628 WVS917563:WVS917628 K983099:K983164 JG983099:JG983164 TC983099:TC983164 ACY983099:ACY983164 AMU983099:AMU983164 AWQ983099:AWQ983164 BGM983099:BGM983164 BQI983099:BQI983164 CAE983099:CAE983164 CKA983099:CKA983164 CTW983099:CTW983164 DDS983099:DDS983164 DNO983099:DNO983164 DXK983099:DXK983164 EHG983099:EHG983164 ERC983099:ERC983164 FAY983099:FAY983164 FKU983099:FKU983164 FUQ983099:FUQ983164 GEM983099:GEM983164 GOI983099:GOI983164 GYE983099:GYE983164 HIA983099:HIA983164 HRW983099:HRW983164 IBS983099:IBS983164 ILO983099:ILO983164 IVK983099:IVK983164 JFG983099:JFG983164 JPC983099:JPC983164 JYY983099:JYY983164 KIU983099:KIU983164 KSQ983099:KSQ983164 LCM983099:LCM983164 LMI983099:LMI983164 LWE983099:LWE983164 MGA983099:MGA983164 MPW983099:MPW983164 MZS983099:MZS983164 NJO983099:NJO983164 NTK983099:NTK983164 ODG983099:ODG983164 ONC983099:ONC983164 OWY983099:OWY983164 PGU983099:PGU983164 PQQ983099:PQQ983164 QAM983099:QAM983164 QKI983099:QKI983164 QUE983099:QUE983164 REA983099:REA983164 RNW983099:RNW983164 RXS983099:RXS983164 SHO983099:SHO983164 SRK983099:SRK983164 TBG983099:TBG983164 TLC983099:TLC983164 TUY983099:TUY983164 UEU983099:UEU983164 UOQ983099:UOQ983164 UYM983099:UYM983164 VII983099:VII983164 VSE983099:VSE983164 WCA983099:WCA983164 WLW983099:WLW983164 WVS983099:WVS983164">
      <formula1>$AM$3:$AM$3</formula1>
    </dataValidation>
    <dataValidation type="list" allowBlank="1" showInputMessage="1" showErrorMessage="1" sqref="K125:K326 JG125:JG326 TC125:TC326 ACY125:ACY326 AMU125:AMU326 AWQ125:AWQ326 BGM125:BGM326 BQI125:BQI326 CAE125:CAE326 CKA125:CKA326 CTW125:CTW326 DDS125:DDS326 DNO125:DNO326 DXK125:DXK326 EHG125:EHG326 ERC125:ERC326 FAY125:FAY326 FKU125:FKU326 FUQ125:FUQ326 GEM125:GEM326 GOI125:GOI326 GYE125:GYE326 HIA125:HIA326 HRW125:HRW326 IBS125:IBS326 ILO125:ILO326 IVK125:IVK326 JFG125:JFG326 JPC125:JPC326 JYY125:JYY326 KIU125:KIU326 KSQ125:KSQ326 LCM125:LCM326 LMI125:LMI326 LWE125:LWE326 MGA125:MGA326 MPW125:MPW326 MZS125:MZS326 NJO125:NJO326 NTK125:NTK326 ODG125:ODG326 ONC125:ONC326 OWY125:OWY326 PGU125:PGU326 PQQ125:PQQ326 QAM125:QAM326 QKI125:QKI326 QUE125:QUE326 REA125:REA326 RNW125:RNW326 RXS125:RXS326 SHO125:SHO326 SRK125:SRK326 TBG125:TBG326 TLC125:TLC326 TUY125:TUY326 UEU125:UEU326 UOQ125:UOQ326 UYM125:UYM326 VII125:VII326 VSE125:VSE326 WCA125:WCA326 WLW125:WLW326 WVS125:WVS326 K65661:K65862 JG65661:JG65862 TC65661:TC65862 ACY65661:ACY65862 AMU65661:AMU65862 AWQ65661:AWQ65862 BGM65661:BGM65862 BQI65661:BQI65862 CAE65661:CAE65862 CKA65661:CKA65862 CTW65661:CTW65862 DDS65661:DDS65862 DNO65661:DNO65862 DXK65661:DXK65862 EHG65661:EHG65862 ERC65661:ERC65862 FAY65661:FAY65862 FKU65661:FKU65862 FUQ65661:FUQ65862 GEM65661:GEM65862 GOI65661:GOI65862 GYE65661:GYE65862 HIA65661:HIA65862 HRW65661:HRW65862 IBS65661:IBS65862 ILO65661:ILO65862 IVK65661:IVK65862 JFG65661:JFG65862 JPC65661:JPC65862 JYY65661:JYY65862 KIU65661:KIU65862 KSQ65661:KSQ65862 LCM65661:LCM65862 LMI65661:LMI65862 LWE65661:LWE65862 MGA65661:MGA65862 MPW65661:MPW65862 MZS65661:MZS65862 NJO65661:NJO65862 NTK65661:NTK65862 ODG65661:ODG65862 ONC65661:ONC65862 OWY65661:OWY65862 PGU65661:PGU65862 PQQ65661:PQQ65862 QAM65661:QAM65862 QKI65661:QKI65862 QUE65661:QUE65862 REA65661:REA65862 RNW65661:RNW65862 RXS65661:RXS65862 SHO65661:SHO65862 SRK65661:SRK65862 TBG65661:TBG65862 TLC65661:TLC65862 TUY65661:TUY65862 UEU65661:UEU65862 UOQ65661:UOQ65862 UYM65661:UYM65862 VII65661:VII65862 VSE65661:VSE65862 WCA65661:WCA65862 WLW65661:WLW65862 WVS65661:WVS65862 K131197:K131398 JG131197:JG131398 TC131197:TC131398 ACY131197:ACY131398 AMU131197:AMU131398 AWQ131197:AWQ131398 BGM131197:BGM131398 BQI131197:BQI131398 CAE131197:CAE131398 CKA131197:CKA131398 CTW131197:CTW131398 DDS131197:DDS131398 DNO131197:DNO131398 DXK131197:DXK131398 EHG131197:EHG131398 ERC131197:ERC131398 FAY131197:FAY131398 FKU131197:FKU131398 FUQ131197:FUQ131398 GEM131197:GEM131398 GOI131197:GOI131398 GYE131197:GYE131398 HIA131197:HIA131398 HRW131197:HRW131398 IBS131197:IBS131398 ILO131197:ILO131398 IVK131197:IVK131398 JFG131197:JFG131398 JPC131197:JPC131398 JYY131197:JYY131398 KIU131197:KIU131398 KSQ131197:KSQ131398 LCM131197:LCM131398 LMI131197:LMI131398 LWE131197:LWE131398 MGA131197:MGA131398 MPW131197:MPW131398 MZS131197:MZS131398 NJO131197:NJO131398 NTK131197:NTK131398 ODG131197:ODG131398 ONC131197:ONC131398 OWY131197:OWY131398 PGU131197:PGU131398 PQQ131197:PQQ131398 QAM131197:QAM131398 QKI131197:QKI131398 QUE131197:QUE131398 REA131197:REA131398 RNW131197:RNW131398 RXS131197:RXS131398 SHO131197:SHO131398 SRK131197:SRK131398 TBG131197:TBG131398 TLC131197:TLC131398 TUY131197:TUY131398 UEU131197:UEU131398 UOQ131197:UOQ131398 UYM131197:UYM131398 VII131197:VII131398 VSE131197:VSE131398 WCA131197:WCA131398 WLW131197:WLW131398 WVS131197:WVS131398 K196733:K196934 JG196733:JG196934 TC196733:TC196934 ACY196733:ACY196934 AMU196733:AMU196934 AWQ196733:AWQ196934 BGM196733:BGM196934 BQI196733:BQI196934 CAE196733:CAE196934 CKA196733:CKA196934 CTW196733:CTW196934 DDS196733:DDS196934 DNO196733:DNO196934 DXK196733:DXK196934 EHG196733:EHG196934 ERC196733:ERC196934 FAY196733:FAY196934 FKU196733:FKU196934 FUQ196733:FUQ196934 GEM196733:GEM196934 GOI196733:GOI196934 GYE196733:GYE196934 HIA196733:HIA196934 HRW196733:HRW196934 IBS196733:IBS196934 ILO196733:ILO196934 IVK196733:IVK196934 JFG196733:JFG196934 JPC196733:JPC196934 JYY196733:JYY196934 KIU196733:KIU196934 KSQ196733:KSQ196934 LCM196733:LCM196934 LMI196733:LMI196934 LWE196733:LWE196934 MGA196733:MGA196934 MPW196733:MPW196934 MZS196733:MZS196934 NJO196733:NJO196934 NTK196733:NTK196934 ODG196733:ODG196934 ONC196733:ONC196934 OWY196733:OWY196934 PGU196733:PGU196934 PQQ196733:PQQ196934 QAM196733:QAM196934 QKI196733:QKI196934 QUE196733:QUE196934 REA196733:REA196934 RNW196733:RNW196934 RXS196733:RXS196934 SHO196733:SHO196934 SRK196733:SRK196934 TBG196733:TBG196934 TLC196733:TLC196934 TUY196733:TUY196934 UEU196733:UEU196934 UOQ196733:UOQ196934 UYM196733:UYM196934 VII196733:VII196934 VSE196733:VSE196934 WCA196733:WCA196934 WLW196733:WLW196934 WVS196733:WVS196934 K262269:K262470 JG262269:JG262470 TC262269:TC262470 ACY262269:ACY262470 AMU262269:AMU262470 AWQ262269:AWQ262470 BGM262269:BGM262470 BQI262269:BQI262470 CAE262269:CAE262470 CKA262269:CKA262470 CTW262269:CTW262470 DDS262269:DDS262470 DNO262269:DNO262470 DXK262269:DXK262470 EHG262269:EHG262470 ERC262269:ERC262470 FAY262269:FAY262470 FKU262269:FKU262470 FUQ262269:FUQ262470 GEM262269:GEM262470 GOI262269:GOI262470 GYE262269:GYE262470 HIA262269:HIA262470 HRW262269:HRW262470 IBS262269:IBS262470 ILO262269:ILO262470 IVK262269:IVK262470 JFG262269:JFG262470 JPC262269:JPC262470 JYY262269:JYY262470 KIU262269:KIU262470 KSQ262269:KSQ262470 LCM262269:LCM262470 LMI262269:LMI262470 LWE262269:LWE262470 MGA262269:MGA262470 MPW262269:MPW262470 MZS262269:MZS262470 NJO262269:NJO262470 NTK262269:NTK262470 ODG262269:ODG262470 ONC262269:ONC262470 OWY262269:OWY262470 PGU262269:PGU262470 PQQ262269:PQQ262470 QAM262269:QAM262470 QKI262269:QKI262470 QUE262269:QUE262470 REA262269:REA262470 RNW262269:RNW262470 RXS262269:RXS262470 SHO262269:SHO262470 SRK262269:SRK262470 TBG262269:TBG262470 TLC262269:TLC262470 TUY262269:TUY262470 UEU262269:UEU262470 UOQ262269:UOQ262470 UYM262269:UYM262470 VII262269:VII262470 VSE262269:VSE262470 WCA262269:WCA262470 WLW262269:WLW262470 WVS262269:WVS262470 K327805:K328006 JG327805:JG328006 TC327805:TC328006 ACY327805:ACY328006 AMU327805:AMU328006 AWQ327805:AWQ328006 BGM327805:BGM328006 BQI327805:BQI328006 CAE327805:CAE328006 CKA327805:CKA328006 CTW327805:CTW328006 DDS327805:DDS328006 DNO327805:DNO328006 DXK327805:DXK328006 EHG327805:EHG328006 ERC327805:ERC328006 FAY327805:FAY328006 FKU327805:FKU328006 FUQ327805:FUQ328006 GEM327805:GEM328006 GOI327805:GOI328006 GYE327805:GYE328006 HIA327805:HIA328006 HRW327805:HRW328006 IBS327805:IBS328006 ILO327805:ILO328006 IVK327805:IVK328006 JFG327805:JFG328006 JPC327805:JPC328006 JYY327805:JYY328006 KIU327805:KIU328006 KSQ327805:KSQ328006 LCM327805:LCM328006 LMI327805:LMI328006 LWE327805:LWE328006 MGA327805:MGA328006 MPW327805:MPW328006 MZS327805:MZS328006 NJO327805:NJO328006 NTK327805:NTK328006 ODG327805:ODG328006 ONC327805:ONC328006 OWY327805:OWY328006 PGU327805:PGU328006 PQQ327805:PQQ328006 QAM327805:QAM328006 QKI327805:QKI328006 QUE327805:QUE328006 REA327805:REA328006 RNW327805:RNW328006 RXS327805:RXS328006 SHO327805:SHO328006 SRK327805:SRK328006 TBG327805:TBG328006 TLC327805:TLC328006 TUY327805:TUY328006 UEU327805:UEU328006 UOQ327805:UOQ328006 UYM327805:UYM328006 VII327805:VII328006 VSE327805:VSE328006 WCA327805:WCA328006 WLW327805:WLW328006 WVS327805:WVS328006 K393341:K393542 JG393341:JG393542 TC393341:TC393542 ACY393341:ACY393542 AMU393341:AMU393542 AWQ393341:AWQ393542 BGM393341:BGM393542 BQI393341:BQI393542 CAE393341:CAE393542 CKA393341:CKA393542 CTW393341:CTW393542 DDS393341:DDS393542 DNO393341:DNO393542 DXK393341:DXK393542 EHG393341:EHG393542 ERC393341:ERC393542 FAY393341:FAY393542 FKU393341:FKU393542 FUQ393341:FUQ393542 GEM393341:GEM393542 GOI393341:GOI393542 GYE393341:GYE393542 HIA393341:HIA393542 HRW393341:HRW393542 IBS393341:IBS393542 ILO393341:ILO393542 IVK393341:IVK393542 JFG393341:JFG393542 JPC393341:JPC393542 JYY393341:JYY393542 KIU393341:KIU393542 KSQ393341:KSQ393542 LCM393341:LCM393542 LMI393341:LMI393542 LWE393341:LWE393542 MGA393341:MGA393542 MPW393341:MPW393542 MZS393341:MZS393542 NJO393341:NJO393542 NTK393341:NTK393542 ODG393341:ODG393542 ONC393341:ONC393542 OWY393341:OWY393542 PGU393341:PGU393542 PQQ393341:PQQ393542 QAM393341:QAM393542 QKI393341:QKI393542 QUE393341:QUE393542 REA393341:REA393542 RNW393341:RNW393542 RXS393341:RXS393542 SHO393341:SHO393542 SRK393341:SRK393542 TBG393341:TBG393542 TLC393341:TLC393542 TUY393341:TUY393542 UEU393341:UEU393542 UOQ393341:UOQ393542 UYM393341:UYM393542 VII393341:VII393542 VSE393341:VSE393542 WCA393341:WCA393542 WLW393341:WLW393542 WVS393341:WVS393542 K458877:K459078 JG458877:JG459078 TC458877:TC459078 ACY458877:ACY459078 AMU458877:AMU459078 AWQ458877:AWQ459078 BGM458877:BGM459078 BQI458877:BQI459078 CAE458877:CAE459078 CKA458877:CKA459078 CTW458877:CTW459078 DDS458877:DDS459078 DNO458877:DNO459078 DXK458877:DXK459078 EHG458877:EHG459078 ERC458877:ERC459078 FAY458877:FAY459078 FKU458877:FKU459078 FUQ458877:FUQ459078 GEM458877:GEM459078 GOI458877:GOI459078 GYE458877:GYE459078 HIA458877:HIA459078 HRW458877:HRW459078 IBS458877:IBS459078 ILO458877:ILO459078 IVK458877:IVK459078 JFG458877:JFG459078 JPC458877:JPC459078 JYY458877:JYY459078 KIU458877:KIU459078 KSQ458877:KSQ459078 LCM458877:LCM459078 LMI458877:LMI459078 LWE458877:LWE459078 MGA458877:MGA459078 MPW458877:MPW459078 MZS458877:MZS459078 NJO458877:NJO459078 NTK458877:NTK459078 ODG458877:ODG459078 ONC458877:ONC459078 OWY458877:OWY459078 PGU458877:PGU459078 PQQ458877:PQQ459078 QAM458877:QAM459078 QKI458877:QKI459078 QUE458877:QUE459078 REA458877:REA459078 RNW458877:RNW459078 RXS458877:RXS459078 SHO458877:SHO459078 SRK458877:SRK459078 TBG458877:TBG459078 TLC458877:TLC459078 TUY458877:TUY459078 UEU458877:UEU459078 UOQ458877:UOQ459078 UYM458877:UYM459078 VII458877:VII459078 VSE458877:VSE459078 WCA458877:WCA459078 WLW458877:WLW459078 WVS458877:WVS459078 K524413:K524614 JG524413:JG524614 TC524413:TC524614 ACY524413:ACY524614 AMU524413:AMU524614 AWQ524413:AWQ524614 BGM524413:BGM524614 BQI524413:BQI524614 CAE524413:CAE524614 CKA524413:CKA524614 CTW524413:CTW524614 DDS524413:DDS524614 DNO524413:DNO524614 DXK524413:DXK524614 EHG524413:EHG524614 ERC524413:ERC524614 FAY524413:FAY524614 FKU524413:FKU524614 FUQ524413:FUQ524614 GEM524413:GEM524614 GOI524413:GOI524614 GYE524413:GYE524614 HIA524413:HIA524614 HRW524413:HRW524614 IBS524413:IBS524614 ILO524413:ILO524614 IVK524413:IVK524614 JFG524413:JFG524614 JPC524413:JPC524614 JYY524413:JYY524614 KIU524413:KIU524614 KSQ524413:KSQ524614 LCM524413:LCM524614 LMI524413:LMI524614 LWE524413:LWE524614 MGA524413:MGA524614 MPW524413:MPW524614 MZS524413:MZS524614 NJO524413:NJO524614 NTK524413:NTK524614 ODG524413:ODG524614 ONC524413:ONC524614 OWY524413:OWY524614 PGU524413:PGU524614 PQQ524413:PQQ524614 QAM524413:QAM524614 QKI524413:QKI524614 QUE524413:QUE524614 REA524413:REA524614 RNW524413:RNW524614 RXS524413:RXS524614 SHO524413:SHO524614 SRK524413:SRK524614 TBG524413:TBG524614 TLC524413:TLC524614 TUY524413:TUY524614 UEU524413:UEU524614 UOQ524413:UOQ524614 UYM524413:UYM524614 VII524413:VII524614 VSE524413:VSE524614 WCA524413:WCA524614 WLW524413:WLW524614 WVS524413:WVS524614 K589949:K590150 JG589949:JG590150 TC589949:TC590150 ACY589949:ACY590150 AMU589949:AMU590150 AWQ589949:AWQ590150 BGM589949:BGM590150 BQI589949:BQI590150 CAE589949:CAE590150 CKA589949:CKA590150 CTW589949:CTW590150 DDS589949:DDS590150 DNO589949:DNO590150 DXK589949:DXK590150 EHG589949:EHG590150 ERC589949:ERC590150 FAY589949:FAY590150 FKU589949:FKU590150 FUQ589949:FUQ590150 GEM589949:GEM590150 GOI589949:GOI590150 GYE589949:GYE590150 HIA589949:HIA590150 HRW589949:HRW590150 IBS589949:IBS590150 ILO589949:ILO590150 IVK589949:IVK590150 JFG589949:JFG590150 JPC589949:JPC590150 JYY589949:JYY590150 KIU589949:KIU590150 KSQ589949:KSQ590150 LCM589949:LCM590150 LMI589949:LMI590150 LWE589949:LWE590150 MGA589949:MGA590150 MPW589949:MPW590150 MZS589949:MZS590150 NJO589949:NJO590150 NTK589949:NTK590150 ODG589949:ODG590150 ONC589949:ONC590150 OWY589949:OWY590150 PGU589949:PGU590150 PQQ589949:PQQ590150 QAM589949:QAM590150 QKI589949:QKI590150 QUE589949:QUE590150 REA589949:REA590150 RNW589949:RNW590150 RXS589949:RXS590150 SHO589949:SHO590150 SRK589949:SRK590150 TBG589949:TBG590150 TLC589949:TLC590150 TUY589949:TUY590150 UEU589949:UEU590150 UOQ589949:UOQ590150 UYM589949:UYM590150 VII589949:VII590150 VSE589949:VSE590150 WCA589949:WCA590150 WLW589949:WLW590150 WVS589949:WVS590150 K655485:K655686 JG655485:JG655686 TC655485:TC655686 ACY655485:ACY655686 AMU655485:AMU655686 AWQ655485:AWQ655686 BGM655485:BGM655686 BQI655485:BQI655686 CAE655485:CAE655686 CKA655485:CKA655686 CTW655485:CTW655686 DDS655485:DDS655686 DNO655485:DNO655686 DXK655485:DXK655686 EHG655485:EHG655686 ERC655485:ERC655686 FAY655485:FAY655686 FKU655485:FKU655686 FUQ655485:FUQ655686 GEM655485:GEM655686 GOI655485:GOI655686 GYE655485:GYE655686 HIA655485:HIA655686 HRW655485:HRW655686 IBS655485:IBS655686 ILO655485:ILO655686 IVK655485:IVK655686 JFG655485:JFG655686 JPC655485:JPC655686 JYY655485:JYY655686 KIU655485:KIU655686 KSQ655485:KSQ655686 LCM655485:LCM655686 LMI655485:LMI655686 LWE655485:LWE655686 MGA655485:MGA655686 MPW655485:MPW655686 MZS655485:MZS655686 NJO655485:NJO655686 NTK655485:NTK655686 ODG655485:ODG655686 ONC655485:ONC655686 OWY655485:OWY655686 PGU655485:PGU655686 PQQ655485:PQQ655686 QAM655485:QAM655686 QKI655485:QKI655686 QUE655485:QUE655686 REA655485:REA655686 RNW655485:RNW655686 RXS655485:RXS655686 SHO655485:SHO655686 SRK655485:SRK655686 TBG655485:TBG655686 TLC655485:TLC655686 TUY655485:TUY655686 UEU655485:UEU655686 UOQ655485:UOQ655686 UYM655485:UYM655686 VII655485:VII655686 VSE655485:VSE655686 WCA655485:WCA655686 WLW655485:WLW655686 WVS655485:WVS655686 K721021:K721222 JG721021:JG721222 TC721021:TC721222 ACY721021:ACY721222 AMU721021:AMU721222 AWQ721021:AWQ721222 BGM721021:BGM721222 BQI721021:BQI721222 CAE721021:CAE721222 CKA721021:CKA721222 CTW721021:CTW721222 DDS721021:DDS721222 DNO721021:DNO721222 DXK721021:DXK721222 EHG721021:EHG721222 ERC721021:ERC721222 FAY721021:FAY721222 FKU721021:FKU721222 FUQ721021:FUQ721222 GEM721021:GEM721222 GOI721021:GOI721222 GYE721021:GYE721222 HIA721021:HIA721222 HRW721021:HRW721222 IBS721021:IBS721222 ILO721021:ILO721222 IVK721021:IVK721222 JFG721021:JFG721222 JPC721021:JPC721222 JYY721021:JYY721222 KIU721021:KIU721222 KSQ721021:KSQ721222 LCM721021:LCM721222 LMI721021:LMI721222 LWE721021:LWE721222 MGA721021:MGA721222 MPW721021:MPW721222 MZS721021:MZS721222 NJO721021:NJO721222 NTK721021:NTK721222 ODG721021:ODG721222 ONC721021:ONC721222 OWY721021:OWY721222 PGU721021:PGU721222 PQQ721021:PQQ721222 QAM721021:QAM721222 QKI721021:QKI721222 QUE721021:QUE721222 REA721021:REA721222 RNW721021:RNW721222 RXS721021:RXS721222 SHO721021:SHO721222 SRK721021:SRK721222 TBG721021:TBG721222 TLC721021:TLC721222 TUY721021:TUY721222 UEU721021:UEU721222 UOQ721021:UOQ721222 UYM721021:UYM721222 VII721021:VII721222 VSE721021:VSE721222 WCA721021:WCA721222 WLW721021:WLW721222 WVS721021:WVS721222 K786557:K786758 JG786557:JG786758 TC786557:TC786758 ACY786557:ACY786758 AMU786557:AMU786758 AWQ786557:AWQ786758 BGM786557:BGM786758 BQI786557:BQI786758 CAE786557:CAE786758 CKA786557:CKA786758 CTW786557:CTW786758 DDS786557:DDS786758 DNO786557:DNO786758 DXK786557:DXK786758 EHG786557:EHG786758 ERC786557:ERC786758 FAY786557:FAY786758 FKU786557:FKU786758 FUQ786557:FUQ786758 GEM786557:GEM786758 GOI786557:GOI786758 GYE786557:GYE786758 HIA786557:HIA786758 HRW786557:HRW786758 IBS786557:IBS786758 ILO786557:ILO786758 IVK786557:IVK786758 JFG786557:JFG786758 JPC786557:JPC786758 JYY786557:JYY786758 KIU786557:KIU786758 KSQ786557:KSQ786758 LCM786557:LCM786758 LMI786557:LMI786758 LWE786557:LWE786758 MGA786557:MGA786758 MPW786557:MPW786758 MZS786557:MZS786758 NJO786557:NJO786758 NTK786557:NTK786758 ODG786557:ODG786758 ONC786557:ONC786758 OWY786557:OWY786758 PGU786557:PGU786758 PQQ786557:PQQ786758 QAM786557:QAM786758 QKI786557:QKI786758 QUE786557:QUE786758 REA786557:REA786758 RNW786557:RNW786758 RXS786557:RXS786758 SHO786557:SHO786758 SRK786557:SRK786758 TBG786557:TBG786758 TLC786557:TLC786758 TUY786557:TUY786758 UEU786557:UEU786758 UOQ786557:UOQ786758 UYM786557:UYM786758 VII786557:VII786758 VSE786557:VSE786758 WCA786557:WCA786758 WLW786557:WLW786758 WVS786557:WVS786758 K852093:K852294 JG852093:JG852294 TC852093:TC852294 ACY852093:ACY852294 AMU852093:AMU852294 AWQ852093:AWQ852294 BGM852093:BGM852294 BQI852093:BQI852294 CAE852093:CAE852294 CKA852093:CKA852294 CTW852093:CTW852294 DDS852093:DDS852294 DNO852093:DNO852294 DXK852093:DXK852294 EHG852093:EHG852294 ERC852093:ERC852294 FAY852093:FAY852294 FKU852093:FKU852294 FUQ852093:FUQ852294 GEM852093:GEM852294 GOI852093:GOI852294 GYE852093:GYE852294 HIA852093:HIA852294 HRW852093:HRW852294 IBS852093:IBS852294 ILO852093:ILO852294 IVK852093:IVK852294 JFG852093:JFG852294 JPC852093:JPC852294 JYY852093:JYY852294 KIU852093:KIU852294 KSQ852093:KSQ852294 LCM852093:LCM852294 LMI852093:LMI852294 LWE852093:LWE852294 MGA852093:MGA852294 MPW852093:MPW852294 MZS852093:MZS852294 NJO852093:NJO852294 NTK852093:NTK852294 ODG852093:ODG852294 ONC852093:ONC852294 OWY852093:OWY852294 PGU852093:PGU852294 PQQ852093:PQQ852294 QAM852093:QAM852294 QKI852093:QKI852294 QUE852093:QUE852294 REA852093:REA852294 RNW852093:RNW852294 RXS852093:RXS852294 SHO852093:SHO852294 SRK852093:SRK852294 TBG852093:TBG852294 TLC852093:TLC852294 TUY852093:TUY852294 UEU852093:UEU852294 UOQ852093:UOQ852294 UYM852093:UYM852294 VII852093:VII852294 VSE852093:VSE852294 WCA852093:WCA852294 WLW852093:WLW852294 WVS852093:WVS852294 K917629:K917830 JG917629:JG917830 TC917629:TC917830 ACY917629:ACY917830 AMU917629:AMU917830 AWQ917629:AWQ917830 BGM917629:BGM917830 BQI917629:BQI917830 CAE917629:CAE917830 CKA917629:CKA917830 CTW917629:CTW917830 DDS917629:DDS917830 DNO917629:DNO917830 DXK917629:DXK917830 EHG917629:EHG917830 ERC917629:ERC917830 FAY917629:FAY917830 FKU917629:FKU917830 FUQ917629:FUQ917830 GEM917629:GEM917830 GOI917629:GOI917830 GYE917629:GYE917830 HIA917629:HIA917830 HRW917629:HRW917830 IBS917629:IBS917830 ILO917629:ILO917830 IVK917629:IVK917830 JFG917629:JFG917830 JPC917629:JPC917830 JYY917629:JYY917830 KIU917629:KIU917830 KSQ917629:KSQ917830 LCM917629:LCM917830 LMI917629:LMI917830 LWE917629:LWE917830 MGA917629:MGA917830 MPW917629:MPW917830 MZS917629:MZS917830 NJO917629:NJO917830 NTK917629:NTK917830 ODG917629:ODG917830 ONC917629:ONC917830 OWY917629:OWY917830 PGU917629:PGU917830 PQQ917629:PQQ917830 QAM917629:QAM917830 QKI917629:QKI917830 QUE917629:QUE917830 REA917629:REA917830 RNW917629:RNW917830 RXS917629:RXS917830 SHO917629:SHO917830 SRK917629:SRK917830 TBG917629:TBG917830 TLC917629:TLC917830 TUY917629:TUY917830 UEU917629:UEU917830 UOQ917629:UOQ917830 UYM917629:UYM917830 VII917629:VII917830 VSE917629:VSE917830 WCA917629:WCA917830 WLW917629:WLW917830 WVS917629:WVS917830 K983165:K983366 JG983165:JG983366 TC983165:TC983366 ACY983165:ACY983366 AMU983165:AMU983366 AWQ983165:AWQ983366 BGM983165:BGM983366 BQI983165:BQI983366 CAE983165:CAE983366 CKA983165:CKA983366 CTW983165:CTW983366 DDS983165:DDS983366 DNO983165:DNO983366 DXK983165:DXK983366 EHG983165:EHG983366 ERC983165:ERC983366 FAY983165:FAY983366 FKU983165:FKU983366 FUQ983165:FUQ983366 GEM983165:GEM983366 GOI983165:GOI983366 GYE983165:GYE983366 HIA983165:HIA983366 HRW983165:HRW983366 IBS983165:IBS983366 ILO983165:ILO983366 IVK983165:IVK983366 JFG983165:JFG983366 JPC983165:JPC983366 JYY983165:JYY983366 KIU983165:KIU983366 KSQ983165:KSQ983366 LCM983165:LCM983366 LMI983165:LMI983366 LWE983165:LWE983366 MGA983165:MGA983366 MPW983165:MPW983366 MZS983165:MZS983366 NJO983165:NJO983366 NTK983165:NTK983366 ODG983165:ODG983366 ONC983165:ONC983366 OWY983165:OWY983366 PGU983165:PGU983366 PQQ983165:PQQ983366 QAM983165:QAM983366 QKI983165:QKI983366 QUE983165:QUE983366 REA983165:REA983366 RNW983165:RNW983366 RXS983165:RXS983366 SHO983165:SHO983366 SRK983165:SRK983366 TBG983165:TBG983366 TLC983165:TLC983366 TUY983165:TUY983366 UEU983165:UEU983366 UOQ983165:UOQ983366 UYM983165:UYM983366 VII983165:VII983366 VSE983165:VSE983366 WCA983165:WCA983366 WLW983165:WLW983366 WVS983165:WVS983366 K328 JG328 TC328 ACY328 AMU328 AWQ328 BGM328 BQI328 CAE328 CKA328 CTW328 DDS328 DNO328 DXK328 EHG328 ERC328 FAY328 FKU328 FUQ328 GEM328 GOI328 GYE328 HIA328 HRW328 IBS328 ILO328 IVK328 JFG328 JPC328 JYY328 KIU328 KSQ328 LCM328 LMI328 LWE328 MGA328 MPW328 MZS328 NJO328 NTK328 ODG328 ONC328 OWY328 PGU328 PQQ328 QAM328 QKI328 QUE328 REA328 RNW328 RXS328 SHO328 SRK328 TBG328 TLC328 TUY328 UEU328 UOQ328 UYM328 VII328 VSE328 WCA328 WLW328 WVS328 K65864 JG65864 TC65864 ACY65864 AMU65864 AWQ65864 BGM65864 BQI65864 CAE65864 CKA65864 CTW65864 DDS65864 DNO65864 DXK65864 EHG65864 ERC65864 FAY65864 FKU65864 FUQ65864 GEM65864 GOI65864 GYE65864 HIA65864 HRW65864 IBS65864 ILO65864 IVK65864 JFG65864 JPC65864 JYY65864 KIU65864 KSQ65864 LCM65864 LMI65864 LWE65864 MGA65864 MPW65864 MZS65864 NJO65864 NTK65864 ODG65864 ONC65864 OWY65864 PGU65864 PQQ65864 QAM65864 QKI65864 QUE65864 REA65864 RNW65864 RXS65864 SHO65864 SRK65864 TBG65864 TLC65864 TUY65864 UEU65864 UOQ65864 UYM65864 VII65864 VSE65864 WCA65864 WLW65864 WVS65864 K131400 JG131400 TC131400 ACY131400 AMU131400 AWQ131400 BGM131400 BQI131400 CAE131400 CKA131400 CTW131400 DDS131400 DNO131400 DXK131400 EHG131400 ERC131400 FAY131400 FKU131400 FUQ131400 GEM131400 GOI131400 GYE131400 HIA131400 HRW131400 IBS131400 ILO131400 IVK131400 JFG131400 JPC131400 JYY131400 KIU131400 KSQ131400 LCM131400 LMI131400 LWE131400 MGA131400 MPW131400 MZS131400 NJO131400 NTK131400 ODG131400 ONC131400 OWY131400 PGU131400 PQQ131400 QAM131400 QKI131400 QUE131400 REA131400 RNW131400 RXS131400 SHO131400 SRK131400 TBG131400 TLC131400 TUY131400 UEU131400 UOQ131400 UYM131400 VII131400 VSE131400 WCA131400 WLW131400 WVS131400 K196936 JG196936 TC196936 ACY196936 AMU196936 AWQ196936 BGM196936 BQI196936 CAE196936 CKA196936 CTW196936 DDS196936 DNO196936 DXK196936 EHG196936 ERC196936 FAY196936 FKU196936 FUQ196936 GEM196936 GOI196936 GYE196936 HIA196936 HRW196936 IBS196936 ILO196936 IVK196936 JFG196936 JPC196936 JYY196936 KIU196936 KSQ196936 LCM196936 LMI196936 LWE196936 MGA196936 MPW196936 MZS196936 NJO196936 NTK196936 ODG196936 ONC196936 OWY196936 PGU196936 PQQ196936 QAM196936 QKI196936 QUE196936 REA196936 RNW196936 RXS196936 SHO196936 SRK196936 TBG196936 TLC196936 TUY196936 UEU196936 UOQ196936 UYM196936 VII196936 VSE196936 WCA196936 WLW196936 WVS196936 K262472 JG262472 TC262472 ACY262472 AMU262472 AWQ262472 BGM262472 BQI262472 CAE262472 CKA262472 CTW262472 DDS262472 DNO262472 DXK262472 EHG262472 ERC262472 FAY262472 FKU262472 FUQ262472 GEM262472 GOI262472 GYE262472 HIA262472 HRW262472 IBS262472 ILO262472 IVK262472 JFG262472 JPC262472 JYY262472 KIU262472 KSQ262472 LCM262472 LMI262472 LWE262472 MGA262472 MPW262472 MZS262472 NJO262472 NTK262472 ODG262472 ONC262472 OWY262472 PGU262472 PQQ262472 QAM262472 QKI262472 QUE262472 REA262472 RNW262472 RXS262472 SHO262472 SRK262472 TBG262472 TLC262472 TUY262472 UEU262472 UOQ262472 UYM262472 VII262472 VSE262472 WCA262472 WLW262472 WVS262472 K328008 JG328008 TC328008 ACY328008 AMU328008 AWQ328008 BGM328008 BQI328008 CAE328008 CKA328008 CTW328008 DDS328008 DNO328008 DXK328008 EHG328008 ERC328008 FAY328008 FKU328008 FUQ328008 GEM328008 GOI328008 GYE328008 HIA328008 HRW328008 IBS328008 ILO328008 IVK328008 JFG328008 JPC328008 JYY328008 KIU328008 KSQ328008 LCM328008 LMI328008 LWE328008 MGA328008 MPW328008 MZS328008 NJO328008 NTK328008 ODG328008 ONC328008 OWY328008 PGU328008 PQQ328008 QAM328008 QKI328008 QUE328008 REA328008 RNW328008 RXS328008 SHO328008 SRK328008 TBG328008 TLC328008 TUY328008 UEU328008 UOQ328008 UYM328008 VII328008 VSE328008 WCA328008 WLW328008 WVS328008 K393544 JG393544 TC393544 ACY393544 AMU393544 AWQ393544 BGM393544 BQI393544 CAE393544 CKA393544 CTW393544 DDS393544 DNO393544 DXK393544 EHG393544 ERC393544 FAY393544 FKU393544 FUQ393544 GEM393544 GOI393544 GYE393544 HIA393544 HRW393544 IBS393544 ILO393544 IVK393544 JFG393544 JPC393544 JYY393544 KIU393544 KSQ393544 LCM393544 LMI393544 LWE393544 MGA393544 MPW393544 MZS393544 NJO393544 NTK393544 ODG393544 ONC393544 OWY393544 PGU393544 PQQ393544 QAM393544 QKI393544 QUE393544 REA393544 RNW393544 RXS393544 SHO393544 SRK393544 TBG393544 TLC393544 TUY393544 UEU393544 UOQ393544 UYM393544 VII393544 VSE393544 WCA393544 WLW393544 WVS393544 K459080 JG459080 TC459080 ACY459080 AMU459080 AWQ459080 BGM459080 BQI459080 CAE459080 CKA459080 CTW459080 DDS459080 DNO459080 DXK459080 EHG459080 ERC459080 FAY459080 FKU459080 FUQ459080 GEM459080 GOI459080 GYE459080 HIA459080 HRW459080 IBS459080 ILO459080 IVK459080 JFG459080 JPC459080 JYY459080 KIU459080 KSQ459080 LCM459080 LMI459080 LWE459080 MGA459080 MPW459080 MZS459080 NJO459080 NTK459080 ODG459080 ONC459080 OWY459080 PGU459080 PQQ459080 QAM459080 QKI459080 QUE459080 REA459080 RNW459080 RXS459080 SHO459080 SRK459080 TBG459080 TLC459080 TUY459080 UEU459080 UOQ459080 UYM459080 VII459080 VSE459080 WCA459080 WLW459080 WVS459080 K524616 JG524616 TC524616 ACY524616 AMU524616 AWQ524616 BGM524616 BQI524616 CAE524616 CKA524616 CTW524616 DDS524616 DNO524616 DXK524616 EHG524616 ERC524616 FAY524616 FKU524616 FUQ524616 GEM524616 GOI524616 GYE524616 HIA524616 HRW524616 IBS524616 ILO524616 IVK524616 JFG524616 JPC524616 JYY524616 KIU524616 KSQ524616 LCM524616 LMI524616 LWE524616 MGA524616 MPW524616 MZS524616 NJO524616 NTK524616 ODG524616 ONC524616 OWY524616 PGU524616 PQQ524616 QAM524616 QKI524616 QUE524616 REA524616 RNW524616 RXS524616 SHO524616 SRK524616 TBG524616 TLC524616 TUY524616 UEU524616 UOQ524616 UYM524616 VII524616 VSE524616 WCA524616 WLW524616 WVS524616 K590152 JG590152 TC590152 ACY590152 AMU590152 AWQ590152 BGM590152 BQI590152 CAE590152 CKA590152 CTW590152 DDS590152 DNO590152 DXK590152 EHG590152 ERC590152 FAY590152 FKU590152 FUQ590152 GEM590152 GOI590152 GYE590152 HIA590152 HRW590152 IBS590152 ILO590152 IVK590152 JFG590152 JPC590152 JYY590152 KIU590152 KSQ590152 LCM590152 LMI590152 LWE590152 MGA590152 MPW590152 MZS590152 NJO590152 NTK590152 ODG590152 ONC590152 OWY590152 PGU590152 PQQ590152 QAM590152 QKI590152 QUE590152 REA590152 RNW590152 RXS590152 SHO590152 SRK590152 TBG590152 TLC590152 TUY590152 UEU590152 UOQ590152 UYM590152 VII590152 VSE590152 WCA590152 WLW590152 WVS590152 K655688 JG655688 TC655688 ACY655688 AMU655688 AWQ655688 BGM655688 BQI655688 CAE655688 CKA655688 CTW655688 DDS655688 DNO655688 DXK655688 EHG655688 ERC655688 FAY655688 FKU655688 FUQ655688 GEM655688 GOI655688 GYE655688 HIA655688 HRW655688 IBS655688 ILO655688 IVK655688 JFG655688 JPC655688 JYY655688 KIU655688 KSQ655688 LCM655688 LMI655688 LWE655688 MGA655688 MPW655688 MZS655688 NJO655688 NTK655688 ODG655688 ONC655688 OWY655688 PGU655688 PQQ655688 QAM655688 QKI655688 QUE655688 REA655688 RNW655688 RXS655688 SHO655688 SRK655688 TBG655688 TLC655688 TUY655688 UEU655688 UOQ655688 UYM655688 VII655688 VSE655688 WCA655688 WLW655688 WVS655688 K721224 JG721224 TC721224 ACY721224 AMU721224 AWQ721224 BGM721224 BQI721224 CAE721224 CKA721224 CTW721224 DDS721224 DNO721224 DXK721224 EHG721224 ERC721224 FAY721224 FKU721224 FUQ721224 GEM721224 GOI721224 GYE721224 HIA721224 HRW721224 IBS721224 ILO721224 IVK721224 JFG721224 JPC721224 JYY721224 KIU721224 KSQ721224 LCM721224 LMI721224 LWE721224 MGA721224 MPW721224 MZS721224 NJO721224 NTK721224 ODG721224 ONC721224 OWY721224 PGU721224 PQQ721224 QAM721224 QKI721224 QUE721224 REA721224 RNW721224 RXS721224 SHO721224 SRK721224 TBG721224 TLC721224 TUY721224 UEU721224 UOQ721224 UYM721224 VII721224 VSE721224 WCA721224 WLW721224 WVS721224 K786760 JG786760 TC786760 ACY786760 AMU786760 AWQ786760 BGM786760 BQI786760 CAE786760 CKA786760 CTW786760 DDS786760 DNO786760 DXK786760 EHG786760 ERC786760 FAY786760 FKU786760 FUQ786760 GEM786760 GOI786760 GYE786760 HIA786760 HRW786760 IBS786760 ILO786760 IVK786760 JFG786760 JPC786760 JYY786760 KIU786760 KSQ786760 LCM786760 LMI786760 LWE786760 MGA786760 MPW786760 MZS786760 NJO786760 NTK786760 ODG786760 ONC786760 OWY786760 PGU786760 PQQ786760 QAM786760 QKI786760 QUE786760 REA786760 RNW786760 RXS786760 SHO786760 SRK786760 TBG786760 TLC786760 TUY786760 UEU786760 UOQ786760 UYM786760 VII786760 VSE786760 WCA786760 WLW786760 WVS786760 K852296 JG852296 TC852296 ACY852296 AMU852296 AWQ852296 BGM852296 BQI852296 CAE852296 CKA852296 CTW852296 DDS852296 DNO852296 DXK852296 EHG852296 ERC852296 FAY852296 FKU852296 FUQ852296 GEM852296 GOI852296 GYE852296 HIA852296 HRW852296 IBS852296 ILO852296 IVK852296 JFG852296 JPC852296 JYY852296 KIU852296 KSQ852296 LCM852296 LMI852296 LWE852296 MGA852296 MPW852296 MZS852296 NJO852296 NTK852296 ODG852296 ONC852296 OWY852296 PGU852296 PQQ852296 QAM852296 QKI852296 QUE852296 REA852296 RNW852296 RXS852296 SHO852296 SRK852296 TBG852296 TLC852296 TUY852296 UEU852296 UOQ852296 UYM852296 VII852296 VSE852296 WCA852296 WLW852296 WVS852296 K917832 JG917832 TC917832 ACY917832 AMU917832 AWQ917832 BGM917832 BQI917832 CAE917832 CKA917832 CTW917832 DDS917832 DNO917832 DXK917832 EHG917832 ERC917832 FAY917832 FKU917832 FUQ917832 GEM917832 GOI917832 GYE917832 HIA917832 HRW917832 IBS917832 ILO917832 IVK917832 JFG917832 JPC917832 JYY917832 KIU917832 KSQ917832 LCM917832 LMI917832 LWE917832 MGA917832 MPW917832 MZS917832 NJO917832 NTK917832 ODG917832 ONC917832 OWY917832 PGU917832 PQQ917832 QAM917832 QKI917832 QUE917832 REA917832 RNW917832 RXS917832 SHO917832 SRK917832 TBG917832 TLC917832 TUY917832 UEU917832 UOQ917832 UYM917832 VII917832 VSE917832 WCA917832 WLW917832 WVS917832 K983368 JG983368 TC983368 ACY983368 AMU983368 AWQ983368 BGM983368 BQI983368 CAE983368 CKA983368 CTW983368 DDS983368 DNO983368 DXK983368 EHG983368 ERC983368 FAY983368 FKU983368 FUQ983368 GEM983368 GOI983368 GYE983368 HIA983368 HRW983368 IBS983368 ILO983368 IVK983368 JFG983368 JPC983368 JYY983368 KIU983368 KSQ983368 LCM983368 LMI983368 LWE983368 MGA983368 MPW983368 MZS983368 NJO983368 NTK983368 ODG983368 ONC983368 OWY983368 PGU983368 PQQ983368 QAM983368 QKI983368 QUE983368 REA983368 RNW983368 RXS983368 SHO983368 SRK983368 TBG983368 TLC983368 TUY983368 UEU983368 UOQ983368 UYM983368 VII983368 VSE983368 WCA983368 WLW983368 WVS983368">
      <formula1>$AM$2:$AM$10</formula1>
    </dataValidation>
    <dataValidation type="list" allowBlank="1" showInputMessage="1" showErrorMessage="1" sqref="J13:J40 JF13:JF40 TB13:TB40 ACX13:ACX40 AMT13:AMT40 AWP13:AWP40 BGL13:BGL40 BQH13:BQH40 CAD13:CAD40 CJZ13:CJZ40 CTV13:CTV40 DDR13:DDR40 DNN13:DNN40 DXJ13:DXJ40 EHF13:EHF40 ERB13:ERB40 FAX13:FAX40 FKT13:FKT40 FUP13:FUP40 GEL13:GEL40 GOH13:GOH40 GYD13:GYD40 HHZ13:HHZ40 HRV13:HRV40 IBR13:IBR40 ILN13:ILN40 IVJ13:IVJ40 JFF13:JFF40 JPB13:JPB40 JYX13:JYX40 KIT13:KIT40 KSP13:KSP40 LCL13:LCL40 LMH13:LMH40 LWD13:LWD40 MFZ13:MFZ40 MPV13:MPV40 MZR13:MZR40 NJN13:NJN40 NTJ13:NTJ40 ODF13:ODF40 ONB13:ONB40 OWX13:OWX40 PGT13:PGT40 PQP13:PQP40 QAL13:QAL40 QKH13:QKH40 QUD13:QUD40 RDZ13:RDZ40 RNV13:RNV40 RXR13:RXR40 SHN13:SHN40 SRJ13:SRJ40 TBF13:TBF40 TLB13:TLB40 TUX13:TUX40 UET13:UET40 UOP13:UOP40 UYL13:UYL40 VIH13:VIH40 VSD13:VSD40 WBZ13:WBZ40 WLV13:WLV40 WVR13:WVR40 J65549:J65576 JF65549:JF65576 TB65549:TB65576 ACX65549:ACX65576 AMT65549:AMT65576 AWP65549:AWP65576 BGL65549:BGL65576 BQH65549:BQH65576 CAD65549:CAD65576 CJZ65549:CJZ65576 CTV65549:CTV65576 DDR65549:DDR65576 DNN65549:DNN65576 DXJ65549:DXJ65576 EHF65549:EHF65576 ERB65549:ERB65576 FAX65549:FAX65576 FKT65549:FKT65576 FUP65549:FUP65576 GEL65549:GEL65576 GOH65549:GOH65576 GYD65549:GYD65576 HHZ65549:HHZ65576 HRV65549:HRV65576 IBR65549:IBR65576 ILN65549:ILN65576 IVJ65549:IVJ65576 JFF65549:JFF65576 JPB65549:JPB65576 JYX65549:JYX65576 KIT65549:KIT65576 KSP65549:KSP65576 LCL65549:LCL65576 LMH65549:LMH65576 LWD65549:LWD65576 MFZ65549:MFZ65576 MPV65549:MPV65576 MZR65549:MZR65576 NJN65549:NJN65576 NTJ65549:NTJ65576 ODF65549:ODF65576 ONB65549:ONB65576 OWX65549:OWX65576 PGT65549:PGT65576 PQP65549:PQP65576 QAL65549:QAL65576 QKH65549:QKH65576 QUD65549:QUD65576 RDZ65549:RDZ65576 RNV65549:RNV65576 RXR65549:RXR65576 SHN65549:SHN65576 SRJ65549:SRJ65576 TBF65549:TBF65576 TLB65549:TLB65576 TUX65549:TUX65576 UET65549:UET65576 UOP65549:UOP65576 UYL65549:UYL65576 VIH65549:VIH65576 VSD65549:VSD65576 WBZ65549:WBZ65576 WLV65549:WLV65576 WVR65549:WVR65576 J131085:J131112 JF131085:JF131112 TB131085:TB131112 ACX131085:ACX131112 AMT131085:AMT131112 AWP131085:AWP131112 BGL131085:BGL131112 BQH131085:BQH131112 CAD131085:CAD131112 CJZ131085:CJZ131112 CTV131085:CTV131112 DDR131085:DDR131112 DNN131085:DNN131112 DXJ131085:DXJ131112 EHF131085:EHF131112 ERB131085:ERB131112 FAX131085:FAX131112 FKT131085:FKT131112 FUP131085:FUP131112 GEL131085:GEL131112 GOH131085:GOH131112 GYD131085:GYD131112 HHZ131085:HHZ131112 HRV131085:HRV131112 IBR131085:IBR131112 ILN131085:ILN131112 IVJ131085:IVJ131112 JFF131085:JFF131112 JPB131085:JPB131112 JYX131085:JYX131112 KIT131085:KIT131112 KSP131085:KSP131112 LCL131085:LCL131112 LMH131085:LMH131112 LWD131085:LWD131112 MFZ131085:MFZ131112 MPV131085:MPV131112 MZR131085:MZR131112 NJN131085:NJN131112 NTJ131085:NTJ131112 ODF131085:ODF131112 ONB131085:ONB131112 OWX131085:OWX131112 PGT131085:PGT131112 PQP131085:PQP131112 QAL131085:QAL131112 QKH131085:QKH131112 QUD131085:QUD131112 RDZ131085:RDZ131112 RNV131085:RNV131112 RXR131085:RXR131112 SHN131085:SHN131112 SRJ131085:SRJ131112 TBF131085:TBF131112 TLB131085:TLB131112 TUX131085:TUX131112 UET131085:UET131112 UOP131085:UOP131112 UYL131085:UYL131112 VIH131085:VIH131112 VSD131085:VSD131112 WBZ131085:WBZ131112 WLV131085:WLV131112 WVR131085:WVR131112 J196621:J196648 JF196621:JF196648 TB196621:TB196648 ACX196621:ACX196648 AMT196621:AMT196648 AWP196621:AWP196648 BGL196621:BGL196648 BQH196621:BQH196648 CAD196621:CAD196648 CJZ196621:CJZ196648 CTV196621:CTV196648 DDR196621:DDR196648 DNN196621:DNN196648 DXJ196621:DXJ196648 EHF196621:EHF196648 ERB196621:ERB196648 FAX196621:FAX196648 FKT196621:FKT196648 FUP196621:FUP196648 GEL196621:GEL196648 GOH196621:GOH196648 GYD196621:GYD196648 HHZ196621:HHZ196648 HRV196621:HRV196648 IBR196621:IBR196648 ILN196621:ILN196648 IVJ196621:IVJ196648 JFF196621:JFF196648 JPB196621:JPB196648 JYX196621:JYX196648 KIT196621:KIT196648 KSP196621:KSP196648 LCL196621:LCL196648 LMH196621:LMH196648 LWD196621:LWD196648 MFZ196621:MFZ196648 MPV196621:MPV196648 MZR196621:MZR196648 NJN196621:NJN196648 NTJ196621:NTJ196648 ODF196621:ODF196648 ONB196621:ONB196648 OWX196621:OWX196648 PGT196621:PGT196648 PQP196621:PQP196648 QAL196621:QAL196648 QKH196621:QKH196648 QUD196621:QUD196648 RDZ196621:RDZ196648 RNV196621:RNV196648 RXR196621:RXR196648 SHN196621:SHN196648 SRJ196621:SRJ196648 TBF196621:TBF196648 TLB196621:TLB196648 TUX196621:TUX196648 UET196621:UET196648 UOP196621:UOP196648 UYL196621:UYL196648 VIH196621:VIH196648 VSD196621:VSD196648 WBZ196621:WBZ196648 WLV196621:WLV196648 WVR196621:WVR196648 J262157:J262184 JF262157:JF262184 TB262157:TB262184 ACX262157:ACX262184 AMT262157:AMT262184 AWP262157:AWP262184 BGL262157:BGL262184 BQH262157:BQH262184 CAD262157:CAD262184 CJZ262157:CJZ262184 CTV262157:CTV262184 DDR262157:DDR262184 DNN262157:DNN262184 DXJ262157:DXJ262184 EHF262157:EHF262184 ERB262157:ERB262184 FAX262157:FAX262184 FKT262157:FKT262184 FUP262157:FUP262184 GEL262157:GEL262184 GOH262157:GOH262184 GYD262157:GYD262184 HHZ262157:HHZ262184 HRV262157:HRV262184 IBR262157:IBR262184 ILN262157:ILN262184 IVJ262157:IVJ262184 JFF262157:JFF262184 JPB262157:JPB262184 JYX262157:JYX262184 KIT262157:KIT262184 KSP262157:KSP262184 LCL262157:LCL262184 LMH262157:LMH262184 LWD262157:LWD262184 MFZ262157:MFZ262184 MPV262157:MPV262184 MZR262157:MZR262184 NJN262157:NJN262184 NTJ262157:NTJ262184 ODF262157:ODF262184 ONB262157:ONB262184 OWX262157:OWX262184 PGT262157:PGT262184 PQP262157:PQP262184 QAL262157:QAL262184 QKH262157:QKH262184 QUD262157:QUD262184 RDZ262157:RDZ262184 RNV262157:RNV262184 RXR262157:RXR262184 SHN262157:SHN262184 SRJ262157:SRJ262184 TBF262157:TBF262184 TLB262157:TLB262184 TUX262157:TUX262184 UET262157:UET262184 UOP262157:UOP262184 UYL262157:UYL262184 VIH262157:VIH262184 VSD262157:VSD262184 WBZ262157:WBZ262184 WLV262157:WLV262184 WVR262157:WVR262184 J327693:J327720 JF327693:JF327720 TB327693:TB327720 ACX327693:ACX327720 AMT327693:AMT327720 AWP327693:AWP327720 BGL327693:BGL327720 BQH327693:BQH327720 CAD327693:CAD327720 CJZ327693:CJZ327720 CTV327693:CTV327720 DDR327693:DDR327720 DNN327693:DNN327720 DXJ327693:DXJ327720 EHF327693:EHF327720 ERB327693:ERB327720 FAX327693:FAX327720 FKT327693:FKT327720 FUP327693:FUP327720 GEL327693:GEL327720 GOH327693:GOH327720 GYD327693:GYD327720 HHZ327693:HHZ327720 HRV327693:HRV327720 IBR327693:IBR327720 ILN327693:ILN327720 IVJ327693:IVJ327720 JFF327693:JFF327720 JPB327693:JPB327720 JYX327693:JYX327720 KIT327693:KIT327720 KSP327693:KSP327720 LCL327693:LCL327720 LMH327693:LMH327720 LWD327693:LWD327720 MFZ327693:MFZ327720 MPV327693:MPV327720 MZR327693:MZR327720 NJN327693:NJN327720 NTJ327693:NTJ327720 ODF327693:ODF327720 ONB327693:ONB327720 OWX327693:OWX327720 PGT327693:PGT327720 PQP327693:PQP327720 QAL327693:QAL327720 QKH327693:QKH327720 QUD327693:QUD327720 RDZ327693:RDZ327720 RNV327693:RNV327720 RXR327693:RXR327720 SHN327693:SHN327720 SRJ327693:SRJ327720 TBF327693:TBF327720 TLB327693:TLB327720 TUX327693:TUX327720 UET327693:UET327720 UOP327693:UOP327720 UYL327693:UYL327720 VIH327693:VIH327720 VSD327693:VSD327720 WBZ327693:WBZ327720 WLV327693:WLV327720 WVR327693:WVR327720 J393229:J393256 JF393229:JF393256 TB393229:TB393256 ACX393229:ACX393256 AMT393229:AMT393256 AWP393229:AWP393256 BGL393229:BGL393256 BQH393229:BQH393256 CAD393229:CAD393256 CJZ393229:CJZ393256 CTV393229:CTV393256 DDR393229:DDR393256 DNN393229:DNN393256 DXJ393229:DXJ393256 EHF393229:EHF393256 ERB393229:ERB393256 FAX393229:FAX393256 FKT393229:FKT393256 FUP393229:FUP393256 GEL393229:GEL393256 GOH393229:GOH393256 GYD393229:GYD393256 HHZ393229:HHZ393256 HRV393229:HRV393256 IBR393229:IBR393256 ILN393229:ILN393256 IVJ393229:IVJ393256 JFF393229:JFF393256 JPB393229:JPB393256 JYX393229:JYX393256 KIT393229:KIT393256 KSP393229:KSP393256 LCL393229:LCL393256 LMH393229:LMH393256 LWD393229:LWD393256 MFZ393229:MFZ393256 MPV393229:MPV393256 MZR393229:MZR393256 NJN393229:NJN393256 NTJ393229:NTJ393256 ODF393229:ODF393256 ONB393229:ONB393256 OWX393229:OWX393256 PGT393229:PGT393256 PQP393229:PQP393256 QAL393229:QAL393256 QKH393229:QKH393256 QUD393229:QUD393256 RDZ393229:RDZ393256 RNV393229:RNV393256 RXR393229:RXR393256 SHN393229:SHN393256 SRJ393229:SRJ393256 TBF393229:TBF393256 TLB393229:TLB393256 TUX393229:TUX393256 UET393229:UET393256 UOP393229:UOP393256 UYL393229:UYL393256 VIH393229:VIH393256 VSD393229:VSD393256 WBZ393229:WBZ393256 WLV393229:WLV393256 WVR393229:WVR393256 J458765:J458792 JF458765:JF458792 TB458765:TB458792 ACX458765:ACX458792 AMT458765:AMT458792 AWP458765:AWP458792 BGL458765:BGL458792 BQH458765:BQH458792 CAD458765:CAD458792 CJZ458765:CJZ458792 CTV458765:CTV458792 DDR458765:DDR458792 DNN458765:DNN458792 DXJ458765:DXJ458792 EHF458765:EHF458792 ERB458765:ERB458792 FAX458765:FAX458792 FKT458765:FKT458792 FUP458765:FUP458792 GEL458765:GEL458792 GOH458765:GOH458792 GYD458765:GYD458792 HHZ458765:HHZ458792 HRV458765:HRV458792 IBR458765:IBR458792 ILN458765:ILN458792 IVJ458765:IVJ458792 JFF458765:JFF458792 JPB458765:JPB458792 JYX458765:JYX458792 KIT458765:KIT458792 KSP458765:KSP458792 LCL458765:LCL458792 LMH458765:LMH458792 LWD458765:LWD458792 MFZ458765:MFZ458792 MPV458765:MPV458792 MZR458765:MZR458792 NJN458765:NJN458792 NTJ458765:NTJ458792 ODF458765:ODF458792 ONB458765:ONB458792 OWX458765:OWX458792 PGT458765:PGT458792 PQP458765:PQP458792 QAL458765:QAL458792 QKH458765:QKH458792 QUD458765:QUD458792 RDZ458765:RDZ458792 RNV458765:RNV458792 RXR458765:RXR458792 SHN458765:SHN458792 SRJ458765:SRJ458792 TBF458765:TBF458792 TLB458765:TLB458792 TUX458765:TUX458792 UET458765:UET458792 UOP458765:UOP458792 UYL458765:UYL458792 VIH458765:VIH458792 VSD458765:VSD458792 WBZ458765:WBZ458792 WLV458765:WLV458792 WVR458765:WVR458792 J524301:J524328 JF524301:JF524328 TB524301:TB524328 ACX524301:ACX524328 AMT524301:AMT524328 AWP524301:AWP524328 BGL524301:BGL524328 BQH524301:BQH524328 CAD524301:CAD524328 CJZ524301:CJZ524328 CTV524301:CTV524328 DDR524301:DDR524328 DNN524301:DNN524328 DXJ524301:DXJ524328 EHF524301:EHF524328 ERB524301:ERB524328 FAX524301:FAX524328 FKT524301:FKT524328 FUP524301:FUP524328 GEL524301:GEL524328 GOH524301:GOH524328 GYD524301:GYD524328 HHZ524301:HHZ524328 HRV524301:HRV524328 IBR524301:IBR524328 ILN524301:ILN524328 IVJ524301:IVJ524328 JFF524301:JFF524328 JPB524301:JPB524328 JYX524301:JYX524328 KIT524301:KIT524328 KSP524301:KSP524328 LCL524301:LCL524328 LMH524301:LMH524328 LWD524301:LWD524328 MFZ524301:MFZ524328 MPV524301:MPV524328 MZR524301:MZR524328 NJN524301:NJN524328 NTJ524301:NTJ524328 ODF524301:ODF524328 ONB524301:ONB524328 OWX524301:OWX524328 PGT524301:PGT524328 PQP524301:PQP524328 QAL524301:QAL524328 QKH524301:QKH524328 QUD524301:QUD524328 RDZ524301:RDZ524328 RNV524301:RNV524328 RXR524301:RXR524328 SHN524301:SHN524328 SRJ524301:SRJ524328 TBF524301:TBF524328 TLB524301:TLB524328 TUX524301:TUX524328 UET524301:UET524328 UOP524301:UOP524328 UYL524301:UYL524328 VIH524301:VIH524328 VSD524301:VSD524328 WBZ524301:WBZ524328 WLV524301:WLV524328 WVR524301:WVR524328 J589837:J589864 JF589837:JF589864 TB589837:TB589864 ACX589837:ACX589864 AMT589837:AMT589864 AWP589837:AWP589864 BGL589837:BGL589864 BQH589837:BQH589864 CAD589837:CAD589864 CJZ589837:CJZ589864 CTV589837:CTV589864 DDR589837:DDR589864 DNN589837:DNN589864 DXJ589837:DXJ589864 EHF589837:EHF589864 ERB589837:ERB589864 FAX589837:FAX589864 FKT589837:FKT589864 FUP589837:FUP589864 GEL589837:GEL589864 GOH589837:GOH589864 GYD589837:GYD589864 HHZ589837:HHZ589864 HRV589837:HRV589864 IBR589837:IBR589864 ILN589837:ILN589864 IVJ589837:IVJ589864 JFF589837:JFF589864 JPB589837:JPB589864 JYX589837:JYX589864 KIT589837:KIT589864 KSP589837:KSP589864 LCL589837:LCL589864 LMH589837:LMH589864 LWD589837:LWD589864 MFZ589837:MFZ589864 MPV589837:MPV589864 MZR589837:MZR589864 NJN589837:NJN589864 NTJ589837:NTJ589864 ODF589837:ODF589864 ONB589837:ONB589864 OWX589837:OWX589864 PGT589837:PGT589864 PQP589837:PQP589864 QAL589837:QAL589864 QKH589837:QKH589864 QUD589837:QUD589864 RDZ589837:RDZ589864 RNV589837:RNV589864 RXR589837:RXR589864 SHN589837:SHN589864 SRJ589837:SRJ589864 TBF589837:TBF589864 TLB589837:TLB589864 TUX589837:TUX589864 UET589837:UET589864 UOP589837:UOP589864 UYL589837:UYL589864 VIH589837:VIH589864 VSD589837:VSD589864 WBZ589837:WBZ589864 WLV589837:WLV589864 WVR589837:WVR589864 J655373:J655400 JF655373:JF655400 TB655373:TB655400 ACX655373:ACX655400 AMT655373:AMT655400 AWP655373:AWP655400 BGL655373:BGL655400 BQH655373:BQH655400 CAD655373:CAD655400 CJZ655373:CJZ655400 CTV655373:CTV655400 DDR655373:DDR655400 DNN655373:DNN655400 DXJ655373:DXJ655400 EHF655373:EHF655400 ERB655373:ERB655400 FAX655373:FAX655400 FKT655373:FKT655400 FUP655373:FUP655400 GEL655373:GEL655400 GOH655373:GOH655400 GYD655373:GYD655400 HHZ655373:HHZ655400 HRV655373:HRV655400 IBR655373:IBR655400 ILN655373:ILN655400 IVJ655373:IVJ655400 JFF655373:JFF655400 JPB655373:JPB655400 JYX655373:JYX655400 KIT655373:KIT655400 KSP655373:KSP655400 LCL655373:LCL655400 LMH655373:LMH655400 LWD655373:LWD655400 MFZ655373:MFZ655400 MPV655373:MPV655400 MZR655373:MZR655400 NJN655373:NJN655400 NTJ655373:NTJ655400 ODF655373:ODF655400 ONB655373:ONB655400 OWX655373:OWX655400 PGT655373:PGT655400 PQP655373:PQP655400 QAL655373:QAL655400 QKH655373:QKH655400 QUD655373:QUD655400 RDZ655373:RDZ655400 RNV655373:RNV655400 RXR655373:RXR655400 SHN655373:SHN655400 SRJ655373:SRJ655400 TBF655373:TBF655400 TLB655373:TLB655400 TUX655373:TUX655400 UET655373:UET655400 UOP655373:UOP655400 UYL655373:UYL655400 VIH655373:VIH655400 VSD655373:VSD655400 WBZ655373:WBZ655400 WLV655373:WLV655400 WVR655373:WVR655400 J720909:J720936 JF720909:JF720936 TB720909:TB720936 ACX720909:ACX720936 AMT720909:AMT720936 AWP720909:AWP720936 BGL720909:BGL720936 BQH720909:BQH720936 CAD720909:CAD720936 CJZ720909:CJZ720936 CTV720909:CTV720936 DDR720909:DDR720936 DNN720909:DNN720936 DXJ720909:DXJ720936 EHF720909:EHF720936 ERB720909:ERB720936 FAX720909:FAX720936 FKT720909:FKT720936 FUP720909:FUP720936 GEL720909:GEL720936 GOH720909:GOH720936 GYD720909:GYD720936 HHZ720909:HHZ720936 HRV720909:HRV720936 IBR720909:IBR720936 ILN720909:ILN720936 IVJ720909:IVJ720936 JFF720909:JFF720936 JPB720909:JPB720936 JYX720909:JYX720936 KIT720909:KIT720936 KSP720909:KSP720936 LCL720909:LCL720936 LMH720909:LMH720936 LWD720909:LWD720936 MFZ720909:MFZ720936 MPV720909:MPV720936 MZR720909:MZR720936 NJN720909:NJN720936 NTJ720909:NTJ720936 ODF720909:ODF720936 ONB720909:ONB720936 OWX720909:OWX720936 PGT720909:PGT720936 PQP720909:PQP720936 QAL720909:QAL720936 QKH720909:QKH720936 QUD720909:QUD720936 RDZ720909:RDZ720936 RNV720909:RNV720936 RXR720909:RXR720936 SHN720909:SHN720936 SRJ720909:SRJ720936 TBF720909:TBF720936 TLB720909:TLB720936 TUX720909:TUX720936 UET720909:UET720936 UOP720909:UOP720936 UYL720909:UYL720936 VIH720909:VIH720936 VSD720909:VSD720936 WBZ720909:WBZ720936 WLV720909:WLV720936 WVR720909:WVR720936 J786445:J786472 JF786445:JF786472 TB786445:TB786472 ACX786445:ACX786472 AMT786445:AMT786472 AWP786445:AWP786472 BGL786445:BGL786472 BQH786445:BQH786472 CAD786445:CAD786472 CJZ786445:CJZ786472 CTV786445:CTV786472 DDR786445:DDR786472 DNN786445:DNN786472 DXJ786445:DXJ786472 EHF786445:EHF786472 ERB786445:ERB786472 FAX786445:FAX786472 FKT786445:FKT786472 FUP786445:FUP786472 GEL786445:GEL786472 GOH786445:GOH786472 GYD786445:GYD786472 HHZ786445:HHZ786472 HRV786445:HRV786472 IBR786445:IBR786472 ILN786445:ILN786472 IVJ786445:IVJ786472 JFF786445:JFF786472 JPB786445:JPB786472 JYX786445:JYX786472 KIT786445:KIT786472 KSP786445:KSP786472 LCL786445:LCL786472 LMH786445:LMH786472 LWD786445:LWD786472 MFZ786445:MFZ786472 MPV786445:MPV786472 MZR786445:MZR786472 NJN786445:NJN786472 NTJ786445:NTJ786472 ODF786445:ODF786472 ONB786445:ONB786472 OWX786445:OWX786472 PGT786445:PGT786472 PQP786445:PQP786472 QAL786445:QAL786472 QKH786445:QKH786472 QUD786445:QUD786472 RDZ786445:RDZ786472 RNV786445:RNV786472 RXR786445:RXR786472 SHN786445:SHN786472 SRJ786445:SRJ786472 TBF786445:TBF786472 TLB786445:TLB786472 TUX786445:TUX786472 UET786445:UET786472 UOP786445:UOP786472 UYL786445:UYL786472 VIH786445:VIH786472 VSD786445:VSD786472 WBZ786445:WBZ786472 WLV786445:WLV786472 WVR786445:WVR786472 J851981:J852008 JF851981:JF852008 TB851981:TB852008 ACX851981:ACX852008 AMT851981:AMT852008 AWP851981:AWP852008 BGL851981:BGL852008 BQH851981:BQH852008 CAD851981:CAD852008 CJZ851981:CJZ852008 CTV851981:CTV852008 DDR851981:DDR852008 DNN851981:DNN852008 DXJ851981:DXJ852008 EHF851981:EHF852008 ERB851981:ERB852008 FAX851981:FAX852008 FKT851981:FKT852008 FUP851981:FUP852008 GEL851981:GEL852008 GOH851981:GOH852008 GYD851981:GYD852008 HHZ851981:HHZ852008 HRV851981:HRV852008 IBR851981:IBR852008 ILN851981:ILN852008 IVJ851981:IVJ852008 JFF851981:JFF852008 JPB851981:JPB852008 JYX851981:JYX852008 KIT851981:KIT852008 KSP851981:KSP852008 LCL851981:LCL852008 LMH851981:LMH852008 LWD851981:LWD852008 MFZ851981:MFZ852008 MPV851981:MPV852008 MZR851981:MZR852008 NJN851981:NJN852008 NTJ851981:NTJ852008 ODF851981:ODF852008 ONB851981:ONB852008 OWX851981:OWX852008 PGT851981:PGT852008 PQP851981:PQP852008 QAL851981:QAL852008 QKH851981:QKH852008 QUD851981:QUD852008 RDZ851981:RDZ852008 RNV851981:RNV852008 RXR851981:RXR852008 SHN851981:SHN852008 SRJ851981:SRJ852008 TBF851981:TBF852008 TLB851981:TLB852008 TUX851981:TUX852008 UET851981:UET852008 UOP851981:UOP852008 UYL851981:UYL852008 VIH851981:VIH852008 VSD851981:VSD852008 WBZ851981:WBZ852008 WLV851981:WLV852008 WVR851981:WVR852008 J917517:J917544 JF917517:JF917544 TB917517:TB917544 ACX917517:ACX917544 AMT917517:AMT917544 AWP917517:AWP917544 BGL917517:BGL917544 BQH917517:BQH917544 CAD917517:CAD917544 CJZ917517:CJZ917544 CTV917517:CTV917544 DDR917517:DDR917544 DNN917517:DNN917544 DXJ917517:DXJ917544 EHF917517:EHF917544 ERB917517:ERB917544 FAX917517:FAX917544 FKT917517:FKT917544 FUP917517:FUP917544 GEL917517:GEL917544 GOH917517:GOH917544 GYD917517:GYD917544 HHZ917517:HHZ917544 HRV917517:HRV917544 IBR917517:IBR917544 ILN917517:ILN917544 IVJ917517:IVJ917544 JFF917517:JFF917544 JPB917517:JPB917544 JYX917517:JYX917544 KIT917517:KIT917544 KSP917517:KSP917544 LCL917517:LCL917544 LMH917517:LMH917544 LWD917517:LWD917544 MFZ917517:MFZ917544 MPV917517:MPV917544 MZR917517:MZR917544 NJN917517:NJN917544 NTJ917517:NTJ917544 ODF917517:ODF917544 ONB917517:ONB917544 OWX917517:OWX917544 PGT917517:PGT917544 PQP917517:PQP917544 QAL917517:QAL917544 QKH917517:QKH917544 QUD917517:QUD917544 RDZ917517:RDZ917544 RNV917517:RNV917544 RXR917517:RXR917544 SHN917517:SHN917544 SRJ917517:SRJ917544 TBF917517:TBF917544 TLB917517:TLB917544 TUX917517:TUX917544 UET917517:UET917544 UOP917517:UOP917544 UYL917517:UYL917544 VIH917517:VIH917544 VSD917517:VSD917544 WBZ917517:WBZ917544 WLV917517:WLV917544 WVR917517:WVR917544 J983053:J983080 JF983053:JF983080 TB983053:TB983080 ACX983053:ACX983080 AMT983053:AMT983080 AWP983053:AWP983080 BGL983053:BGL983080 BQH983053:BQH983080 CAD983053:CAD983080 CJZ983053:CJZ983080 CTV983053:CTV983080 DDR983053:DDR983080 DNN983053:DNN983080 DXJ983053:DXJ983080 EHF983053:EHF983080 ERB983053:ERB983080 FAX983053:FAX983080 FKT983053:FKT983080 FUP983053:FUP983080 GEL983053:GEL983080 GOH983053:GOH983080 GYD983053:GYD983080 HHZ983053:HHZ983080 HRV983053:HRV983080 IBR983053:IBR983080 ILN983053:ILN983080 IVJ983053:IVJ983080 JFF983053:JFF983080 JPB983053:JPB983080 JYX983053:JYX983080 KIT983053:KIT983080 KSP983053:KSP983080 LCL983053:LCL983080 LMH983053:LMH983080 LWD983053:LWD983080 MFZ983053:MFZ983080 MPV983053:MPV983080 MZR983053:MZR983080 NJN983053:NJN983080 NTJ983053:NTJ983080 ODF983053:ODF983080 ONB983053:ONB983080 OWX983053:OWX983080 PGT983053:PGT983080 PQP983053:PQP983080 QAL983053:QAL983080 QKH983053:QKH983080 QUD983053:QUD983080 RDZ983053:RDZ983080 RNV983053:RNV983080 RXR983053:RXR983080 SHN983053:SHN983080 SRJ983053:SRJ983080 TBF983053:TBF983080 TLB983053:TLB983080 TUX983053:TUX983080 UET983053:UET983080 UOP983053:UOP983080 UYL983053:UYL983080 VIH983053:VIH983080 VSD983053:VSD983080 WBZ983053:WBZ983080 WLV983053:WLV983080 WVR983053:WVR983080 J42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formula1>$BB$18:$BB$49</formula1>
    </dataValidation>
    <dataValidation type="list" allowBlank="1" showInputMessage="1" showErrorMessage="1" sqref="J59:J124 JF59:JF124 TB59:TB124 ACX59:ACX124 AMT59:AMT124 AWP59:AWP124 BGL59:BGL124 BQH59:BQH124 CAD59:CAD124 CJZ59:CJZ124 CTV59:CTV124 DDR59:DDR124 DNN59:DNN124 DXJ59:DXJ124 EHF59:EHF124 ERB59:ERB124 FAX59:FAX124 FKT59:FKT124 FUP59:FUP124 GEL59:GEL124 GOH59:GOH124 GYD59:GYD124 HHZ59:HHZ124 HRV59:HRV124 IBR59:IBR124 ILN59:ILN124 IVJ59:IVJ124 JFF59:JFF124 JPB59:JPB124 JYX59:JYX124 KIT59:KIT124 KSP59:KSP124 LCL59:LCL124 LMH59:LMH124 LWD59:LWD124 MFZ59:MFZ124 MPV59:MPV124 MZR59:MZR124 NJN59:NJN124 NTJ59:NTJ124 ODF59:ODF124 ONB59:ONB124 OWX59:OWX124 PGT59:PGT124 PQP59:PQP124 QAL59:QAL124 QKH59:QKH124 QUD59:QUD124 RDZ59:RDZ124 RNV59:RNV124 RXR59:RXR124 SHN59:SHN124 SRJ59:SRJ124 TBF59:TBF124 TLB59:TLB124 TUX59:TUX124 UET59:UET124 UOP59:UOP124 UYL59:UYL124 VIH59:VIH124 VSD59:VSD124 WBZ59:WBZ124 WLV59:WLV124 WVR59:WVR124 J65595:J65660 JF65595:JF65660 TB65595:TB65660 ACX65595:ACX65660 AMT65595:AMT65660 AWP65595:AWP65660 BGL65595:BGL65660 BQH65595:BQH65660 CAD65595:CAD65660 CJZ65595:CJZ65660 CTV65595:CTV65660 DDR65595:DDR65660 DNN65595:DNN65660 DXJ65595:DXJ65660 EHF65595:EHF65660 ERB65595:ERB65660 FAX65595:FAX65660 FKT65595:FKT65660 FUP65595:FUP65660 GEL65595:GEL65660 GOH65595:GOH65660 GYD65595:GYD65660 HHZ65595:HHZ65660 HRV65595:HRV65660 IBR65595:IBR65660 ILN65595:ILN65660 IVJ65595:IVJ65660 JFF65595:JFF65660 JPB65595:JPB65660 JYX65595:JYX65660 KIT65595:KIT65660 KSP65595:KSP65660 LCL65595:LCL65660 LMH65595:LMH65660 LWD65595:LWD65660 MFZ65595:MFZ65660 MPV65595:MPV65660 MZR65595:MZR65660 NJN65595:NJN65660 NTJ65595:NTJ65660 ODF65595:ODF65660 ONB65595:ONB65660 OWX65595:OWX65660 PGT65595:PGT65660 PQP65595:PQP65660 QAL65595:QAL65660 QKH65595:QKH65660 QUD65595:QUD65660 RDZ65595:RDZ65660 RNV65595:RNV65660 RXR65595:RXR65660 SHN65595:SHN65660 SRJ65595:SRJ65660 TBF65595:TBF65660 TLB65595:TLB65660 TUX65595:TUX65660 UET65595:UET65660 UOP65595:UOP65660 UYL65595:UYL65660 VIH65595:VIH65660 VSD65595:VSD65660 WBZ65595:WBZ65660 WLV65595:WLV65660 WVR65595:WVR65660 J131131:J131196 JF131131:JF131196 TB131131:TB131196 ACX131131:ACX131196 AMT131131:AMT131196 AWP131131:AWP131196 BGL131131:BGL131196 BQH131131:BQH131196 CAD131131:CAD131196 CJZ131131:CJZ131196 CTV131131:CTV131196 DDR131131:DDR131196 DNN131131:DNN131196 DXJ131131:DXJ131196 EHF131131:EHF131196 ERB131131:ERB131196 FAX131131:FAX131196 FKT131131:FKT131196 FUP131131:FUP131196 GEL131131:GEL131196 GOH131131:GOH131196 GYD131131:GYD131196 HHZ131131:HHZ131196 HRV131131:HRV131196 IBR131131:IBR131196 ILN131131:ILN131196 IVJ131131:IVJ131196 JFF131131:JFF131196 JPB131131:JPB131196 JYX131131:JYX131196 KIT131131:KIT131196 KSP131131:KSP131196 LCL131131:LCL131196 LMH131131:LMH131196 LWD131131:LWD131196 MFZ131131:MFZ131196 MPV131131:MPV131196 MZR131131:MZR131196 NJN131131:NJN131196 NTJ131131:NTJ131196 ODF131131:ODF131196 ONB131131:ONB131196 OWX131131:OWX131196 PGT131131:PGT131196 PQP131131:PQP131196 QAL131131:QAL131196 QKH131131:QKH131196 QUD131131:QUD131196 RDZ131131:RDZ131196 RNV131131:RNV131196 RXR131131:RXR131196 SHN131131:SHN131196 SRJ131131:SRJ131196 TBF131131:TBF131196 TLB131131:TLB131196 TUX131131:TUX131196 UET131131:UET131196 UOP131131:UOP131196 UYL131131:UYL131196 VIH131131:VIH131196 VSD131131:VSD131196 WBZ131131:WBZ131196 WLV131131:WLV131196 WVR131131:WVR131196 J196667:J196732 JF196667:JF196732 TB196667:TB196732 ACX196667:ACX196732 AMT196667:AMT196732 AWP196667:AWP196732 BGL196667:BGL196732 BQH196667:BQH196732 CAD196667:CAD196732 CJZ196667:CJZ196732 CTV196667:CTV196732 DDR196667:DDR196732 DNN196667:DNN196732 DXJ196667:DXJ196732 EHF196667:EHF196732 ERB196667:ERB196732 FAX196667:FAX196732 FKT196667:FKT196732 FUP196667:FUP196732 GEL196667:GEL196732 GOH196667:GOH196732 GYD196667:GYD196732 HHZ196667:HHZ196732 HRV196667:HRV196732 IBR196667:IBR196732 ILN196667:ILN196732 IVJ196667:IVJ196732 JFF196667:JFF196732 JPB196667:JPB196732 JYX196667:JYX196732 KIT196667:KIT196732 KSP196667:KSP196732 LCL196667:LCL196732 LMH196667:LMH196732 LWD196667:LWD196732 MFZ196667:MFZ196732 MPV196667:MPV196732 MZR196667:MZR196732 NJN196667:NJN196732 NTJ196667:NTJ196732 ODF196667:ODF196732 ONB196667:ONB196732 OWX196667:OWX196732 PGT196667:PGT196732 PQP196667:PQP196732 QAL196667:QAL196732 QKH196667:QKH196732 QUD196667:QUD196732 RDZ196667:RDZ196732 RNV196667:RNV196732 RXR196667:RXR196732 SHN196667:SHN196732 SRJ196667:SRJ196732 TBF196667:TBF196732 TLB196667:TLB196732 TUX196667:TUX196732 UET196667:UET196732 UOP196667:UOP196732 UYL196667:UYL196732 VIH196667:VIH196732 VSD196667:VSD196732 WBZ196667:WBZ196732 WLV196667:WLV196732 WVR196667:WVR196732 J262203:J262268 JF262203:JF262268 TB262203:TB262268 ACX262203:ACX262268 AMT262203:AMT262268 AWP262203:AWP262268 BGL262203:BGL262268 BQH262203:BQH262268 CAD262203:CAD262268 CJZ262203:CJZ262268 CTV262203:CTV262268 DDR262203:DDR262268 DNN262203:DNN262268 DXJ262203:DXJ262268 EHF262203:EHF262268 ERB262203:ERB262268 FAX262203:FAX262268 FKT262203:FKT262268 FUP262203:FUP262268 GEL262203:GEL262268 GOH262203:GOH262268 GYD262203:GYD262268 HHZ262203:HHZ262268 HRV262203:HRV262268 IBR262203:IBR262268 ILN262203:ILN262268 IVJ262203:IVJ262268 JFF262203:JFF262268 JPB262203:JPB262268 JYX262203:JYX262268 KIT262203:KIT262268 KSP262203:KSP262268 LCL262203:LCL262268 LMH262203:LMH262268 LWD262203:LWD262268 MFZ262203:MFZ262268 MPV262203:MPV262268 MZR262203:MZR262268 NJN262203:NJN262268 NTJ262203:NTJ262268 ODF262203:ODF262268 ONB262203:ONB262268 OWX262203:OWX262268 PGT262203:PGT262268 PQP262203:PQP262268 QAL262203:QAL262268 QKH262203:QKH262268 QUD262203:QUD262268 RDZ262203:RDZ262268 RNV262203:RNV262268 RXR262203:RXR262268 SHN262203:SHN262268 SRJ262203:SRJ262268 TBF262203:TBF262268 TLB262203:TLB262268 TUX262203:TUX262268 UET262203:UET262268 UOP262203:UOP262268 UYL262203:UYL262268 VIH262203:VIH262268 VSD262203:VSD262268 WBZ262203:WBZ262268 WLV262203:WLV262268 WVR262203:WVR262268 J327739:J327804 JF327739:JF327804 TB327739:TB327804 ACX327739:ACX327804 AMT327739:AMT327804 AWP327739:AWP327804 BGL327739:BGL327804 BQH327739:BQH327804 CAD327739:CAD327804 CJZ327739:CJZ327804 CTV327739:CTV327804 DDR327739:DDR327804 DNN327739:DNN327804 DXJ327739:DXJ327804 EHF327739:EHF327804 ERB327739:ERB327804 FAX327739:FAX327804 FKT327739:FKT327804 FUP327739:FUP327804 GEL327739:GEL327804 GOH327739:GOH327804 GYD327739:GYD327804 HHZ327739:HHZ327804 HRV327739:HRV327804 IBR327739:IBR327804 ILN327739:ILN327804 IVJ327739:IVJ327804 JFF327739:JFF327804 JPB327739:JPB327804 JYX327739:JYX327804 KIT327739:KIT327804 KSP327739:KSP327804 LCL327739:LCL327804 LMH327739:LMH327804 LWD327739:LWD327804 MFZ327739:MFZ327804 MPV327739:MPV327804 MZR327739:MZR327804 NJN327739:NJN327804 NTJ327739:NTJ327804 ODF327739:ODF327804 ONB327739:ONB327804 OWX327739:OWX327804 PGT327739:PGT327804 PQP327739:PQP327804 QAL327739:QAL327804 QKH327739:QKH327804 QUD327739:QUD327804 RDZ327739:RDZ327804 RNV327739:RNV327804 RXR327739:RXR327804 SHN327739:SHN327804 SRJ327739:SRJ327804 TBF327739:TBF327804 TLB327739:TLB327804 TUX327739:TUX327804 UET327739:UET327804 UOP327739:UOP327804 UYL327739:UYL327804 VIH327739:VIH327804 VSD327739:VSD327804 WBZ327739:WBZ327804 WLV327739:WLV327804 WVR327739:WVR327804 J393275:J393340 JF393275:JF393340 TB393275:TB393340 ACX393275:ACX393340 AMT393275:AMT393340 AWP393275:AWP393340 BGL393275:BGL393340 BQH393275:BQH393340 CAD393275:CAD393340 CJZ393275:CJZ393340 CTV393275:CTV393340 DDR393275:DDR393340 DNN393275:DNN393340 DXJ393275:DXJ393340 EHF393275:EHF393340 ERB393275:ERB393340 FAX393275:FAX393340 FKT393275:FKT393340 FUP393275:FUP393340 GEL393275:GEL393340 GOH393275:GOH393340 GYD393275:GYD393340 HHZ393275:HHZ393340 HRV393275:HRV393340 IBR393275:IBR393340 ILN393275:ILN393340 IVJ393275:IVJ393340 JFF393275:JFF393340 JPB393275:JPB393340 JYX393275:JYX393340 KIT393275:KIT393340 KSP393275:KSP393340 LCL393275:LCL393340 LMH393275:LMH393340 LWD393275:LWD393340 MFZ393275:MFZ393340 MPV393275:MPV393340 MZR393275:MZR393340 NJN393275:NJN393340 NTJ393275:NTJ393340 ODF393275:ODF393340 ONB393275:ONB393340 OWX393275:OWX393340 PGT393275:PGT393340 PQP393275:PQP393340 QAL393275:QAL393340 QKH393275:QKH393340 QUD393275:QUD393340 RDZ393275:RDZ393340 RNV393275:RNV393340 RXR393275:RXR393340 SHN393275:SHN393340 SRJ393275:SRJ393340 TBF393275:TBF393340 TLB393275:TLB393340 TUX393275:TUX393340 UET393275:UET393340 UOP393275:UOP393340 UYL393275:UYL393340 VIH393275:VIH393340 VSD393275:VSD393340 WBZ393275:WBZ393340 WLV393275:WLV393340 WVR393275:WVR393340 J458811:J458876 JF458811:JF458876 TB458811:TB458876 ACX458811:ACX458876 AMT458811:AMT458876 AWP458811:AWP458876 BGL458811:BGL458876 BQH458811:BQH458876 CAD458811:CAD458876 CJZ458811:CJZ458876 CTV458811:CTV458876 DDR458811:DDR458876 DNN458811:DNN458876 DXJ458811:DXJ458876 EHF458811:EHF458876 ERB458811:ERB458876 FAX458811:FAX458876 FKT458811:FKT458876 FUP458811:FUP458876 GEL458811:GEL458876 GOH458811:GOH458876 GYD458811:GYD458876 HHZ458811:HHZ458876 HRV458811:HRV458876 IBR458811:IBR458876 ILN458811:ILN458876 IVJ458811:IVJ458876 JFF458811:JFF458876 JPB458811:JPB458876 JYX458811:JYX458876 KIT458811:KIT458876 KSP458811:KSP458876 LCL458811:LCL458876 LMH458811:LMH458876 LWD458811:LWD458876 MFZ458811:MFZ458876 MPV458811:MPV458876 MZR458811:MZR458876 NJN458811:NJN458876 NTJ458811:NTJ458876 ODF458811:ODF458876 ONB458811:ONB458876 OWX458811:OWX458876 PGT458811:PGT458876 PQP458811:PQP458876 QAL458811:QAL458876 QKH458811:QKH458876 QUD458811:QUD458876 RDZ458811:RDZ458876 RNV458811:RNV458876 RXR458811:RXR458876 SHN458811:SHN458876 SRJ458811:SRJ458876 TBF458811:TBF458876 TLB458811:TLB458876 TUX458811:TUX458876 UET458811:UET458876 UOP458811:UOP458876 UYL458811:UYL458876 VIH458811:VIH458876 VSD458811:VSD458876 WBZ458811:WBZ458876 WLV458811:WLV458876 WVR458811:WVR458876 J524347:J524412 JF524347:JF524412 TB524347:TB524412 ACX524347:ACX524412 AMT524347:AMT524412 AWP524347:AWP524412 BGL524347:BGL524412 BQH524347:BQH524412 CAD524347:CAD524412 CJZ524347:CJZ524412 CTV524347:CTV524412 DDR524347:DDR524412 DNN524347:DNN524412 DXJ524347:DXJ524412 EHF524347:EHF524412 ERB524347:ERB524412 FAX524347:FAX524412 FKT524347:FKT524412 FUP524347:FUP524412 GEL524347:GEL524412 GOH524347:GOH524412 GYD524347:GYD524412 HHZ524347:HHZ524412 HRV524347:HRV524412 IBR524347:IBR524412 ILN524347:ILN524412 IVJ524347:IVJ524412 JFF524347:JFF524412 JPB524347:JPB524412 JYX524347:JYX524412 KIT524347:KIT524412 KSP524347:KSP524412 LCL524347:LCL524412 LMH524347:LMH524412 LWD524347:LWD524412 MFZ524347:MFZ524412 MPV524347:MPV524412 MZR524347:MZR524412 NJN524347:NJN524412 NTJ524347:NTJ524412 ODF524347:ODF524412 ONB524347:ONB524412 OWX524347:OWX524412 PGT524347:PGT524412 PQP524347:PQP524412 QAL524347:QAL524412 QKH524347:QKH524412 QUD524347:QUD524412 RDZ524347:RDZ524412 RNV524347:RNV524412 RXR524347:RXR524412 SHN524347:SHN524412 SRJ524347:SRJ524412 TBF524347:TBF524412 TLB524347:TLB524412 TUX524347:TUX524412 UET524347:UET524412 UOP524347:UOP524412 UYL524347:UYL524412 VIH524347:VIH524412 VSD524347:VSD524412 WBZ524347:WBZ524412 WLV524347:WLV524412 WVR524347:WVR524412 J589883:J589948 JF589883:JF589948 TB589883:TB589948 ACX589883:ACX589948 AMT589883:AMT589948 AWP589883:AWP589948 BGL589883:BGL589948 BQH589883:BQH589948 CAD589883:CAD589948 CJZ589883:CJZ589948 CTV589883:CTV589948 DDR589883:DDR589948 DNN589883:DNN589948 DXJ589883:DXJ589948 EHF589883:EHF589948 ERB589883:ERB589948 FAX589883:FAX589948 FKT589883:FKT589948 FUP589883:FUP589948 GEL589883:GEL589948 GOH589883:GOH589948 GYD589883:GYD589948 HHZ589883:HHZ589948 HRV589883:HRV589948 IBR589883:IBR589948 ILN589883:ILN589948 IVJ589883:IVJ589948 JFF589883:JFF589948 JPB589883:JPB589948 JYX589883:JYX589948 KIT589883:KIT589948 KSP589883:KSP589948 LCL589883:LCL589948 LMH589883:LMH589948 LWD589883:LWD589948 MFZ589883:MFZ589948 MPV589883:MPV589948 MZR589883:MZR589948 NJN589883:NJN589948 NTJ589883:NTJ589948 ODF589883:ODF589948 ONB589883:ONB589948 OWX589883:OWX589948 PGT589883:PGT589948 PQP589883:PQP589948 QAL589883:QAL589948 QKH589883:QKH589948 QUD589883:QUD589948 RDZ589883:RDZ589948 RNV589883:RNV589948 RXR589883:RXR589948 SHN589883:SHN589948 SRJ589883:SRJ589948 TBF589883:TBF589948 TLB589883:TLB589948 TUX589883:TUX589948 UET589883:UET589948 UOP589883:UOP589948 UYL589883:UYL589948 VIH589883:VIH589948 VSD589883:VSD589948 WBZ589883:WBZ589948 WLV589883:WLV589948 WVR589883:WVR589948 J655419:J655484 JF655419:JF655484 TB655419:TB655484 ACX655419:ACX655484 AMT655419:AMT655484 AWP655419:AWP655484 BGL655419:BGL655484 BQH655419:BQH655484 CAD655419:CAD655484 CJZ655419:CJZ655484 CTV655419:CTV655484 DDR655419:DDR655484 DNN655419:DNN655484 DXJ655419:DXJ655484 EHF655419:EHF655484 ERB655419:ERB655484 FAX655419:FAX655484 FKT655419:FKT655484 FUP655419:FUP655484 GEL655419:GEL655484 GOH655419:GOH655484 GYD655419:GYD655484 HHZ655419:HHZ655484 HRV655419:HRV655484 IBR655419:IBR655484 ILN655419:ILN655484 IVJ655419:IVJ655484 JFF655419:JFF655484 JPB655419:JPB655484 JYX655419:JYX655484 KIT655419:KIT655484 KSP655419:KSP655484 LCL655419:LCL655484 LMH655419:LMH655484 LWD655419:LWD655484 MFZ655419:MFZ655484 MPV655419:MPV655484 MZR655419:MZR655484 NJN655419:NJN655484 NTJ655419:NTJ655484 ODF655419:ODF655484 ONB655419:ONB655484 OWX655419:OWX655484 PGT655419:PGT655484 PQP655419:PQP655484 QAL655419:QAL655484 QKH655419:QKH655484 QUD655419:QUD655484 RDZ655419:RDZ655484 RNV655419:RNV655484 RXR655419:RXR655484 SHN655419:SHN655484 SRJ655419:SRJ655484 TBF655419:TBF655484 TLB655419:TLB655484 TUX655419:TUX655484 UET655419:UET655484 UOP655419:UOP655484 UYL655419:UYL655484 VIH655419:VIH655484 VSD655419:VSD655484 WBZ655419:WBZ655484 WLV655419:WLV655484 WVR655419:WVR655484 J720955:J721020 JF720955:JF721020 TB720955:TB721020 ACX720955:ACX721020 AMT720955:AMT721020 AWP720955:AWP721020 BGL720955:BGL721020 BQH720955:BQH721020 CAD720955:CAD721020 CJZ720955:CJZ721020 CTV720955:CTV721020 DDR720955:DDR721020 DNN720955:DNN721020 DXJ720955:DXJ721020 EHF720955:EHF721020 ERB720955:ERB721020 FAX720955:FAX721020 FKT720955:FKT721020 FUP720955:FUP721020 GEL720955:GEL721020 GOH720955:GOH721020 GYD720955:GYD721020 HHZ720955:HHZ721020 HRV720955:HRV721020 IBR720955:IBR721020 ILN720955:ILN721020 IVJ720955:IVJ721020 JFF720955:JFF721020 JPB720955:JPB721020 JYX720955:JYX721020 KIT720955:KIT721020 KSP720955:KSP721020 LCL720955:LCL721020 LMH720955:LMH721020 LWD720955:LWD721020 MFZ720955:MFZ721020 MPV720955:MPV721020 MZR720955:MZR721020 NJN720955:NJN721020 NTJ720955:NTJ721020 ODF720955:ODF721020 ONB720955:ONB721020 OWX720955:OWX721020 PGT720955:PGT721020 PQP720955:PQP721020 QAL720955:QAL721020 QKH720955:QKH721020 QUD720955:QUD721020 RDZ720955:RDZ721020 RNV720955:RNV721020 RXR720955:RXR721020 SHN720955:SHN721020 SRJ720955:SRJ721020 TBF720955:TBF721020 TLB720955:TLB721020 TUX720955:TUX721020 UET720955:UET721020 UOP720955:UOP721020 UYL720955:UYL721020 VIH720955:VIH721020 VSD720955:VSD721020 WBZ720955:WBZ721020 WLV720955:WLV721020 WVR720955:WVR721020 J786491:J786556 JF786491:JF786556 TB786491:TB786556 ACX786491:ACX786556 AMT786491:AMT786556 AWP786491:AWP786556 BGL786491:BGL786556 BQH786491:BQH786556 CAD786491:CAD786556 CJZ786491:CJZ786556 CTV786491:CTV786556 DDR786491:DDR786556 DNN786491:DNN786556 DXJ786491:DXJ786556 EHF786491:EHF786556 ERB786491:ERB786556 FAX786491:FAX786556 FKT786491:FKT786556 FUP786491:FUP786556 GEL786491:GEL786556 GOH786491:GOH786556 GYD786491:GYD786556 HHZ786491:HHZ786556 HRV786491:HRV786556 IBR786491:IBR786556 ILN786491:ILN786556 IVJ786491:IVJ786556 JFF786491:JFF786556 JPB786491:JPB786556 JYX786491:JYX786556 KIT786491:KIT786556 KSP786491:KSP786556 LCL786491:LCL786556 LMH786491:LMH786556 LWD786491:LWD786556 MFZ786491:MFZ786556 MPV786491:MPV786556 MZR786491:MZR786556 NJN786491:NJN786556 NTJ786491:NTJ786556 ODF786491:ODF786556 ONB786491:ONB786556 OWX786491:OWX786556 PGT786491:PGT786556 PQP786491:PQP786556 QAL786491:QAL786556 QKH786491:QKH786556 QUD786491:QUD786556 RDZ786491:RDZ786556 RNV786491:RNV786556 RXR786491:RXR786556 SHN786491:SHN786556 SRJ786491:SRJ786556 TBF786491:TBF786556 TLB786491:TLB786556 TUX786491:TUX786556 UET786491:UET786556 UOP786491:UOP786556 UYL786491:UYL786556 VIH786491:VIH786556 VSD786491:VSD786556 WBZ786491:WBZ786556 WLV786491:WLV786556 WVR786491:WVR786556 J852027:J852092 JF852027:JF852092 TB852027:TB852092 ACX852027:ACX852092 AMT852027:AMT852092 AWP852027:AWP852092 BGL852027:BGL852092 BQH852027:BQH852092 CAD852027:CAD852092 CJZ852027:CJZ852092 CTV852027:CTV852092 DDR852027:DDR852092 DNN852027:DNN852092 DXJ852027:DXJ852092 EHF852027:EHF852092 ERB852027:ERB852092 FAX852027:FAX852092 FKT852027:FKT852092 FUP852027:FUP852092 GEL852027:GEL852092 GOH852027:GOH852092 GYD852027:GYD852092 HHZ852027:HHZ852092 HRV852027:HRV852092 IBR852027:IBR852092 ILN852027:ILN852092 IVJ852027:IVJ852092 JFF852027:JFF852092 JPB852027:JPB852092 JYX852027:JYX852092 KIT852027:KIT852092 KSP852027:KSP852092 LCL852027:LCL852092 LMH852027:LMH852092 LWD852027:LWD852092 MFZ852027:MFZ852092 MPV852027:MPV852092 MZR852027:MZR852092 NJN852027:NJN852092 NTJ852027:NTJ852092 ODF852027:ODF852092 ONB852027:ONB852092 OWX852027:OWX852092 PGT852027:PGT852092 PQP852027:PQP852092 QAL852027:QAL852092 QKH852027:QKH852092 QUD852027:QUD852092 RDZ852027:RDZ852092 RNV852027:RNV852092 RXR852027:RXR852092 SHN852027:SHN852092 SRJ852027:SRJ852092 TBF852027:TBF852092 TLB852027:TLB852092 TUX852027:TUX852092 UET852027:UET852092 UOP852027:UOP852092 UYL852027:UYL852092 VIH852027:VIH852092 VSD852027:VSD852092 WBZ852027:WBZ852092 WLV852027:WLV852092 WVR852027:WVR852092 J917563:J917628 JF917563:JF917628 TB917563:TB917628 ACX917563:ACX917628 AMT917563:AMT917628 AWP917563:AWP917628 BGL917563:BGL917628 BQH917563:BQH917628 CAD917563:CAD917628 CJZ917563:CJZ917628 CTV917563:CTV917628 DDR917563:DDR917628 DNN917563:DNN917628 DXJ917563:DXJ917628 EHF917563:EHF917628 ERB917563:ERB917628 FAX917563:FAX917628 FKT917563:FKT917628 FUP917563:FUP917628 GEL917563:GEL917628 GOH917563:GOH917628 GYD917563:GYD917628 HHZ917563:HHZ917628 HRV917563:HRV917628 IBR917563:IBR917628 ILN917563:ILN917628 IVJ917563:IVJ917628 JFF917563:JFF917628 JPB917563:JPB917628 JYX917563:JYX917628 KIT917563:KIT917628 KSP917563:KSP917628 LCL917563:LCL917628 LMH917563:LMH917628 LWD917563:LWD917628 MFZ917563:MFZ917628 MPV917563:MPV917628 MZR917563:MZR917628 NJN917563:NJN917628 NTJ917563:NTJ917628 ODF917563:ODF917628 ONB917563:ONB917628 OWX917563:OWX917628 PGT917563:PGT917628 PQP917563:PQP917628 QAL917563:QAL917628 QKH917563:QKH917628 QUD917563:QUD917628 RDZ917563:RDZ917628 RNV917563:RNV917628 RXR917563:RXR917628 SHN917563:SHN917628 SRJ917563:SRJ917628 TBF917563:TBF917628 TLB917563:TLB917628 TUX917563:TUX917628 UET917563:UET917628 UOP917563:UOP917628 UYL917563:UYL917628 VIH917563:VIH917628 VSD917563:VSD917628 WBZ917563:WBZ917628 WLV917563:WLV917628 WVR917563:WVR917628 J983099:J983164 JF983099:JF983164 TB983099:TB983164 ACX983099:ACX983164 AMT983099:AMT983164 AWP983099:AWP983164 BGL983099:BGL983164 BQH983099:BQH983164 CAD983099:CAD983164 CJZ983099:CJZ983164 CTV983099:CTV983164 DDR983099:DDR983164 DNN983099:DNN983164 DXJ983099:DXJ983164 EHF983099:EHF983164 ERB983099:ERB983164 FAX983099:FAX983164 FKT983099:FKT983164 FUP983099:FUP983164 GEL983099:GEL983164 GOH983099:GOH983164 GYD983099:GYD983164 HHZ983099:HHZ983164 HRV983099:HRV983164 IBR983099:IBR983164 ILN983099:ILN983164 IVJ983099:IVJ983164 JFF983099:JFF983164 JPB983099:JPB983164 JYX983099:JYX983164 KIT983099:KIT983164 KSP983099:KSP983164 LCL983099:LCL983164 LMH983099:LMH983164 LWD983099:LWD983164 MFZ983099:MFZ983164 MPV983099:MPV983164 MZR983099:MZR983164 NJN983099:NJN983164 NTJ983099:NTJ983164 ODF983099:ODF983164 ONB983099:ONB983164 OWX983099:OWX983164 PGT983099:PGT983164 PQP983099:PQP983164 QAL983099:QAL983164 QKH983099:QKH983164 QUD983099:QUD983164 RDZ983099:RDZ983164 RNV983099:RNV983164 RXR983099:RXR983164 SHN983099:SHN983164 SRJ983099:SRJ983164 TBF983099:TBF983164 TLB983099:TLB983164 TUX983099:TUX983164 UET983099:UET983164 UOP983099:UOP983164 UYL983099:UYL983164 VIH983099:VIH983164 VSD983099:VSD983164 WBZ983099:WBZ983164 WLV983099:WLV983164 WVR983099:WVR983164">
      <formula1>$AP$3:$AP$61</formula1>
    </dataValidation>
    <dataValidation type="list" allowBlank="1" showInputMessage="1" showErrorMessage="1" sqref="J41 JF41 TB41 ACX41 AMT41 AWP41 BGL41 BQH41 CAD41 CJZ41 CTV41 DDR41 DNN41 DXJ41 EHF41 ERB41 FAX41 FKT41 FUP41 GEL41 GOH41 GYD41 HHZ41 HRV41 IBR41 ILN41 IVJ41 JFF41 JPB41 JYX41 KIT41 KSP41 LCL41 LMH41 LWD41 MFZ41 MPV41 MZR41 NJN41 NTJ41 ODF41 ONB41 OWX41 PGT41 PQP41 QAL41 QKH41 QUD41 RDZ41 RNV41 RXR41 SHN41 SRJ41 TBF41 TLB41 TUX41 UET41 UOP41 UYL41 VIH41 VSD41 WBZ41 WLV41 WVR41 J65577 JF65577 TB65577 ACX65577 AMT65577 AWP65577 BGL65577 BQH65577 CAD65577 CJZ65577 CTV65577 DDR65577 DNN65577 DXJ65577 EHF65577 ERB65577 FAX65577 FKT65577 FUP65577 GEL65577 GOH65577 GYD65577 HHZ65577 HRV65577 IBR65577 ILN65577 IVJ65577 JFF65577 JPB65577 JYX65577 KIT65577 KSP65577 LCL65577 LMH65577 LWD65577 MFZ65577 MPV65577 MZR65577 NJN65577 NTJ65577 ODF65577 ONB65577 OWX65577 PGT65577 PQP65577 QAL65577 QKH65577 QUD65577 RDZ65577 RNV65577 RXR65577 SHN65577 SRJ65577 TBF65577 TLB65577 TUX65577 UET65577 UOP65577 UYL65577 VIH65577 VSD65577 WBZ65577 WLV65577 WVR65577 J131113 JF131113 TB131113 ACX131113 AMT131113 AWP131113 BGL131113 BQH131113 CAD131113 CJZ131113 CTV131113 DDR131113 DNN131113 DXJ131113 EHF131113 ERB131113 FAX131113 FKT131113 FUP131113 GEL131113 GOH131113 GYD131113 HHZ131113 HRV131113 IBR131113 ILN131113 IVJ131113 JFF131113 JPB131113 JYX131113 KIT131113 KSP131113 LCL131113 LMH131113 LWD131113 MFZ131113 MPV131113 MZR131113 NJN131113 NTJ131113 ODF131113 ONB131113 OWX131113 PGT131113 PQP131113 QAL131113 QKH131113 QUD131113 RDZ131113 RNV131113 RXR131113 SHN131113 SRJ131113 TBF131113 TLB131113 TUX131113 UET131113 UOP131113 UYL131113 VIH131113 VSD131113 WBZ131113 WLV131113 WVR131113 J196649 JF196649 TB196649 ACX196649 AMT196649 AWP196649 BGL196649 BQH196649 CAD196649 CJZ196649 CTV196649 DDR196649 DNN196649 DXJ196649 EHF196649 ERB196649 FAX196649 FKT196649 FUP196649 GEL196649 GOH196649 GYD196649 HHZ196649 HRV196649 IBR196649 ILN196649 IVJ196649 JFF196649 JPB196649 JYX196649 KIT196649 KSP196649 LCL196649 LMH196649 LWD196649 MFZ196649 MPV196649 MZR196649 NJN196649 NTJ196649 ODF196649 ONB196649 OWX196649 PGT196649 PQP196649 QAL196649 QKH196649 QUD196649 RDZ196649 RNV196649 RXR196649 SHN196649 SRJ196649 TBF196649 TLB196649 TUX196649 UET196649 UOP196649 UYL196649 VIH196649 VSD196649 WBZ196649 WLV196649 WVR196649 J262185 JF262185 TB262185 ACX262185 AMT262185 AWP262185 BGL262185 BQH262185 CAD262185 CJZ262185 CTV262185 DDR262185 DNN262185 DXJ262185 EHF262185 ERB262185 FAX262185 FKT262185 FUP262185 GEL262185 GOH262185 GYD262185 HHZ262185 HRV262185 IBR262185 ILN262185 IVJ262185 JFF262185 JPB262185 JYX262185 KIT262185 KSP262185 LCL262185 LMH262185 LWD262185 MFZ262185 MPV262185 MZR262185 NJN262185 NTJ262185 ODF262185 ONB262185 OWX262185 PGT262185 PQP262185 QAL262185 QKH262185 QUD262185 RDZ262185 RNV262185 RXR262185 SHN262185 SRJ262185 TBF262185 TLB262185 TUX262185 UET262185 UOP262185 UYL262185 VIH262185 VSD262185 WBZ262185 WLV262185 WVR262185 J327721 JF327721 TB327721 ACX327721 AMT327721 AWP327721 BGL327721 BQH327721 CAD327721 CJZ327721 CTV327721 DDR327721 DNN327721 DXJ327721 EHF327721 ERB327721 FAX327721 FKT327721 FUP327721 GEL327721 GOH327721 GYD327721 HHZ327721 HRV327721 IBR327721 ILN327721 IVJ327721 JFF327721 JPB327721 JYX327721 KIT327721 KSP327721 LCL327721 LMH327721 LWD327721 MFZ327721 MPV327721 MZR327721 NJN327721 NTJ327721 ODF327721 ONB327721 OWX327721 PGT327721 PQP327721 QAL327721 QKH327721 QUD327721 RDZ327721 RNV327721 RXR327721 SHN327721 SRJ327721 TBF327721 TLB327721 TUX327721 UET327721 UOP327721 UYL327721 VIH327721 VSD327721 WBZ327721 WLV327721 WVR327721 J393257 JF393257 TB393257 ACX393257 AMT393257 AWP393257 BGL393257 BQH393257 CAD393257 CJZ393257 CTV393257 DDR393257 DNN393257 DXJ393257 EHF393257 ERB393257 FAX393257 FKT393257 FUP393257 GEL393257 GOH393257 GYD393257 HHZ393257 HRV393257 IBR393257 ILN393257 IVJ393257 JFF393257 JPB393257 JYX393257 KIT393257 KSP393257 LCL393257 LMH393257 LWD393257 MFZ393257 MPV393257 MZR393257 NJN393257 NTJ393257 ODF393257 ONB393257 OWX393257 PGT393257 PQP393257 QAL393257 QKH393257 QUD393257 RDZ393257 RNV393257 RXR393257 SHN393257 SRJ393257 TBF393257 TLB393257 TUX393257 UET393257 UOP393257 UYL393257 VIH393257 VSD393257 WBZ393257 WLV393257 WVR393257 J458793 JF458793 TB458793 ACX458793 AMT458793 AWP458793 BGL458793 BQH458793 CAD458793 CJZ458793 CTV458793 DDR458793 DNN458793 DXJ458793 EHF458793 ERB458793 FAX458793 FKT458793 FUP458793 GEL458793 GOH458793 GYD458793 HHZ458793 HRV458793 IBR458793 ILN458793 IVJ458793 JFF458793 JPB458793 JYX458793 KIT458793 KSP458793 LCL458793 LMH458793 LWD458793 MFZ458793 MPV458793 MZR458793 NJN458793 NTJ458793 ODF458793 ONB458793 OWX458793 PGT458793 PQP458793 QAL458793 QKH458793 QUD458793 RDZ458793 RNV458793 RXR458793 SHN458793 SRJ458793 TBF458793 TLB458793 TUX458793 UET458793 UOP458793 UYL458793 VIH458793 VSD458793 WBZ458793 WLV458793 WVR458793 J524329 JF524329 TB524329 ACX524329 AMT524329 AWP524329 BGL524329 BQH524329 CAD524329 CJZ524329 CTV524329 DDR524329 DNN524329 DXJ524329 EHF524329 ERB524329 FAX524329 FKT524329 FUP524329 GEL524329 GOH524329 GYD524329 HHZ524329 HRV524329 IBR524329 ILN524329 IVJ524329 JFF524329 JPB524329 JYX524329 KIT524329 KSP524329 LCL524329 LMH524329 LWD524329 MFZ524329 MPV524329 MZR524329 NJN524329 NTJ524329 ODF524329 ONB524329 OWX524329 PGT524329 PQP524329 QAL524329 QKH524329 QUD524329 RDZ524329 RNV524329 RXR524329 SHN524329 SRJ524329 TBF524329 TLB524329 TUX524329 UET524329 UOP524329 UYL524329 VIH524329 VSD524329 WBZ524329 WLV524329 WVR524329 J589865 JF589865 TB589865 ACX589865 AMT589865 AWP589865 BGL589865 BQH589865 CAD589865 CJZ589865 CTV589865 DDR589865 DNN589865 DXJ589865 EHF589865 ERB589865 FAX589865 FKT589865 FUP589865 GEL589865 GOH589865 GYD589865 HHZ589865 HRV589865 IBR589865 ILN589865 IVJ589865 JFF589865 JPB589865 JYX589865 KIT589865 KSP589865 LCL589865 LMH589865 LWD589865 MFZ589865 MPV589865 MZR589865 NJN589865 NTJ589865 ODF589865 ONB589865 OWX589865 PGT589865 PQP589865 QAL589865 QKH589865 QUD589865 RDZ589865 RNV589865 RXR589865 SHN589865 SRJ589865 TBF589865 TLB589865 TUX589865 UET589865 UOP589865 UYL589865 VIH589865 VSD589865 WBZ589865 WLV589865 WVR589865 J655401 JF655401 TB655401 ACX655401 AMT655401 AWP655401 BGL655401 BQH655401 CAD655401 CJZ655401 CTV655401 DDR655401 DNN655401 DXJ655401 EHF655401 ERB655401 FAX655401 FKT655401 FUP655401 GEL655401 GOH655401 GYD655401 HHZ655401 HRV655401 IBR655401 ILN655401 IVJ655401 JFF655401 JPB655401 JYX655401 KIT655401 KSP655401 LCL655401 LMH655401 LWD655401 MFZ655401 MPV655401 MZR655401 NJN655401 NTJ655401 ODF655401 ONB655401 OWX655401 PGT655401 PQP655401 QAL655401 QKH655401 QUD655401 RDZ655401 RNV655401 RXR655401 SHN655401 SRJ655401 TBF655401 TLB655401 TUX655401 UET655401 UOP655401 UYL655401 VIH655401 VSD655401 WBZ655401 WLV655401 WVR655401 J720937 JF720937 TB720937 ACX720937 AMT720937 AWP720937 BGL720937 BQH720937 CAD720937 CJZ720937 CTV720937 DDR720937 DNN720937 DXJ720937 EHF720937 ERB720937 FAX720937 FKT720937 FUP720937 GEL720937 GOH720937 GYD720937 HHZ720937 HRV720937 IBR720937 ILN720937 IVJ720937 JFF720937 JPB720937 JYX720937 KIT720937 KSP720937 LCL720937 LMH720937 LWD720937 MFZ720937 MPV720937 MZR720937 NJN720937 NTJ720937 ODF720937 ONB720937 OWX720937 PGT720937 PQP720937 QAL720937 QKH720937 QUD720937 RDZ720937 RNV720937 RXR720937 SHN720937 SRJ720937 TBF720937 TLB720937 TUX720937 UET720937 UOP720937 UYL720937 VIH720937 VSD720937 WBZ720937 WLV720937 WVR720937 J786473 JF786473 TB786473 ACX786473 AMT786473 AWP786473 BGL786473 BQH786473 CAD786473 CJZ786473 CTV786473 DDR786473 DNN786473 DXJ786473 EHF786473 ERB786473 FAX786473 FKT786473 FUP786473 GEL786473 GOH786473 GYD786473 HHZ786473 HRV786473 IBR786473 ILN786473 IVJ786473 JFF786473 JPB786473 JYX786473 KIT786473 KSP786473 LCL786473 LMH786473 LWD786473 MFZ786473 MPV786473 MZR786473 NJN786473 NTJ786473 ODF786473 ONB786473 OWX786473 PGT786473 PQP786473 QAL786473 QKH786473 QUD786473 RDZ786473 RNV786473 RXR786473 SHN786473 SRJ786473 TBF786473 TLB786473 TUX786473 UET786473 UOP786473 UYL786473 VIH786473 VSD786473 WBZ786473 WLV786473 WVR786473 J852009 JF852009 TB852009 ACX852009 AMT852009 AWP852009 BGL852009 BQH852009 CAD852009 CJZ852009 CTV852009 DDR852009 DNN852009 DXJ852009 EHF852009 ERB852009 FAX852009 FKT852009 FUP852009 GEL852009 GOH852009 GYD852009 HHZ852009 HRV852009 IBR852009 ILN852009 IVJ852009 JFF852009 JPB852009 JYX852009 KIT852009 KSP852009 LCL852009 LMH852009 LWD852009 MFZ852009 MPV852009 MZR852009 NJN852009 NTJ852009 ODF852009 ONB852009 OWX852009 PGT852009 PQP852009 QAL852009 QKH852009 QUD852009 RDZ852009 RNV852009 RXR852009 SHN852009 SRJ852009 TBF852009 TLB852009 TUX852009 UET852009 UOP852009 UYL852009 VIH852009 VSD852009 WBZ852009 WLV852009 WVR852009 J917545 JF917545 TB917545 ACX917545 AMT917545 AWP917545 BGL917545 BQH917545 CAD917545 CJZ917545 CTV917545 DDR917545 DNN917545 DXJ917545 EHF917545 ERB917545 FAX917545 FKT917545 FUP917545 GEL917545 GOH917545 GYD917545 HHZ917545 HRV917545 IBR917545 ILN917545 IVJ917545 JFF917545 JPB917545 JYX917545 KIT917545 KSP917545 LCL917545 LMH917545 LWD917545 MFZ917545 MPV917545 MZR917545 NJN917545 NTJ917545 ODF917545 ONB917545 OWX917545 PGT917545 PQP917545 QAL917545 QKH917545 QUD917545 RDZ917545 RNV917545 RXR917545 SHN917545 SRJ917545 TBF917545 TLB917545 TUX917545 UET917545 UOP917545 UYL917545 VIH917545 VSD917545 WBZ917545 WLV917545 WVR917545 J983081 JF983081 TB983081 ACX983081 AMT983081 AWP983081 BGL983081 BQH983081 CAD983081 CJZ983081 CTV983081 DDR983081 DNN983081 DXJ983081 EHF983081 ERB983081 FAX983081 FKT983081 FUP983081 GEL983081 GOH983081 GYD983081 HHZ983081 HRV983081 IBR983081 ILN983081 IVJ983081 JFF983081 JPB983081 JYX983081 KIT983081 KSP983081 LCL983081 LMH983081 LWD983081 MFZ983081 MPV983081 MZR983081 NJN983081 NTJ983081 ODF983081 ONB983081 OWX983081 PGT983081 PQP983081 QAL983081 QKH983081 QUD983081 RDZ983081 RNV983081 RXR983081 SHN983081 SRJ983081 TBF983081 TLB983081 TUX983081 UET983081 UOP983081 UYL983081 VIH983081 VSD983081 WBZ983081 WLV983081 WVR983081 J43:J58 JF43:JF58 TB43:TB58 ACX43:ACX58 AMT43:AMT58 AWP43:AWP58 BGL43:BGL58 BQH43:BQH58 CAD43:CAD58 CJZ43:CJZ58 CTV43:CTV58 DDR43:DDR58 DNN43:DNN58 DXJ43:DXJ58 EHF43:EHF58 ERB43:ERB58 FAX43:FAX58 FKT43:FKT58 FUP43:FUP58 GEL43:GEL58 GOH43:GOH58 GYD43:GYD58 HHZ43:HHZ58 HRV43:HRV58 IBR43:IBR58 ILN43:ILN58 IVJ43:IVJ58 JFF43:JFF58 JPB43:JPB58 JYX43:JYX58 KIT43:KIT58 KSP43:KSP58 LCL43:LCL58 LMH43:LMH58 LWD43:LWD58 MFZ43:MFZ58 MPV43:MPV58 MZR43:MZR58 NJN43:NJN58 NTJ43:NTJ58 ODF43:ODF58 ONB43:ONB58 OWX43:OWX58 PGT43:PGT58 PQP43:PQP58 QAL43:QAL58 QKH43:QKH58 QUD43:QUD58 RDZ43:RDZ58 RNV43:RNV58 RXR43:RXR58 SHN43:SHN58 SRJ43:SRJ58 TBF43:TBF58 TLB43:TLB58 TUX43:TUX58 UET43:UET58 UOP43:UOP58 UYL43:UYL58 VIH43:VIH58 VSD43:VSD58 WBZ43:WBZ58 WLV43:WLV58 WVR43:WVR58 J65579:J65594 JF65579:JF65594 TB65579:TB65594 ACX65579:ACX65594 AMT65579:AMT65594 AWP65579:AWP65594 BGL65579:BGL65594 BQH65579:BQH65594 CAD65579:CAD65594 CJZ65579:CJZ65594 CTV65579:CTV65594 DDR65579:DDR65594 DNN65579:DNN65594 DXJ65579:DXJ65594 EHF65579:EHF65594 ERB65579:ERB65594 FAX65579:FAX65594 FKT65579:FKT65594 FUP65579:FUP65594 GEL65579:GEL65594 GOH65579:GOH65594 GYD65579:GYD65594 HHZ65579:HHZ65594 HRV65579:HRV65594 IBR65579:IBR65594 ILN65579:ILN65594 IVJ65579:IVJ65594 JFF65579:JFF65594 JPB65579:JPB65594 JYX65579:JYX65594 KIT65579:KIT65594 KSP65579:KSP65594 LCL65579:LCL65594 LMH65579:LMH65594 LWD65579:LWD65594 MFZ65579:MFZ65594 MPV65579:MPV65594 MZR65579:MZR65594 NJN65579:NJN65594 NTJ65579:NTJ65594 ODF65579:ODF65594 ONB65579:ONB65594 OWX65579:OWX65594 PGT65579:PGT65594 PQP65579:PQP65594 QAL65579:QAL65594 QKH65579:QKH65594 QUD65579:QUD65594 RDZ65579:RDZ65594 RNV65579:RNV65594 RXR65579:RXR65594 SHN65579:SHN65594 SRJ65579:SRJ65594 TBF65579:TBF65594 TLB65579:TLB65594 TUX65579:TUX65594 UET65579:UET65594 UOP65579:UOP65594 UYL65579:UYL65594 VIH65579:VIH65594 VSD65579:VSD65594 WBZ65579:WBZ65594 WLV65579:WLV65594 WVR65579:WVR65594 J131115:J131130 JF131115:JF131130 TB131115:TB131130 ACX131115:ACX131130 AMT131115:AMT131130 AWP131115:AWP131130 BGL131115:BGL131130 BQH131115:BQH131130 CAD131115:CAD131130 CJZ131115:CJZ131130 CTV131115:CTV131130 DDR131115:DDR131130 DNN131115:DNN131130 DXJ131115:DXJ131130 EHF131115:EHF131130 ERB131115:ERB131130 FAX131115:FAX131130 FKT131115:FKT131130 FUP131115:FUP131130 GEL131115:GEL131130 GOH131115:GOH131130 GYD131115:GYD131130 HHZ131115:HHZ131130 HRV131115:HRV131130 IBR131115:IBR131130 ILN131115:ILN131130 IVJ131115:IVJ131130 JFF131115:JFF131130 JPB131115:JPB131130 JYX131115:JYX131130 KIT131115:KIT131130 KSP131115:KSP131130 LCL131115:LCL131130 LMH131115:LMH131130 LWD131115:LWD131130 MFZ131115:MFZ131130 MPV131115:MPV131130 MZR131115:MZR131130 NJN131115:NJN131130 NTJ131115:NTJ131130 ODF131115:ODF131130 ONB131115:ONB131130 OWX131115:OWX131130 PGT131115:PGT131130 PQP131115:PQP131130 QAL131115:QAL131130 QKH131115:QKH131130 QUD131115:QUD131130 RDZ131115:RDZ131130 RNV131115:RNV131130 RXR131115:RXR131130 SHN131115:SHN131130 SRJ131115:SRJ131130 TBF131115:TBF131130 TLB131115:TLB131130 TUX131115:TUX131130 UET131115:UET131130 UOP131115:UOP131130 UYL131115:UYL131130 VIH131115:VIH131130 VSD131115:VSD131130 WBZ131115:WBZ131130 WLV131115:WLV131130 WVR131115:WVR131130 J196651:J196666 JF196651:JF196666 TB196651:TB196666 ACX196651:ACX196666 AMT196651:AMT196666 AWP196651:AWP196666 BGL196651:BGL196666 BQH196651:BQH196666 CAD196651:CAD196666 CJZ196651:CJZ196666 CTV196651:CTV196666 DDR196651:DDR196666 DNN196651:DNN196666 DXJ196651:DXJ196666 EHF196651:EHF196666 ERB196651:ERB196666 FAX196651:FAX196666 FKT196651:FKT196666 FUP196651:FUP196666 GEL196651:GEL196666 GOH196651:GOH196666 GYD196651:GYD196666 HHZ196651:HHZ196666 HRV196651:HRV196666 IBR196651:IBR196666 ILN196651:ILN196666 IVJ196651:IVJ196666 JFF196651:JFF196666 JPB196651:JPB196666 JYX196651:JYX196666 KIT196651:KIT196666 KSP196651:KSP196666 LCL196651:LCL196666 LMH196651:LMH196666 LWD196651:LWD196666 MFZ196651:MFZ196666 MPV196651:MPV196666 MZR196651:MZR196666 NJN196651:NJN196666 NTJ196651:NTJ196666 ODF196651:ODF196666 ONB196651:ONB196666 OWX196651:OWX196666 PGT196651:PGT196666 PQP196651:PQP196666 QAL196651:QAL196666 QKH196651:QKH196666 QUD196651:QUD196666 RDZ196651:RDZ196666 RNV196651:RNV196666 RXR196651:RXR196666 SHN196651:SHN196666 SRJ196651:SRJ196666 TBF196651:TBF196666 TLB196651:TLB196666 TUX196651:TUX196666 UET196651:UET196666 UOP196651:UOP196666 UYL196651:UYL196666 VIH196651:VIH196666 VSD196651:VSD196666 WBZ196651:WBZ196666 WLV196651:WLV196666 WVR196651:WVR196666 J262187:J262202 JF262187:JF262202 TB262187:TB262202 ACX262187:ACX262202 AMT262187:AMT262202 AWP262187:AWP262202 BGL262187:BGL262202 BQH262187:BQH262202 CAD262187:CAD262202 CJZ262187:CJZ262202 CTV262187:CTV262202 DDR262187:DDR262202 DNN262187:DNN262202 DXJ262187:DXJ262202 EHF262187:EHF262202 ERB262187:ERB262202 FAX262187:FAX262202 FKT262187:FKT262202 FUP262187:FUP262202 GEL262187:GEL262202 GOH262187:GOH262202 GYD262187:GYD262202 HHZ262187:HHZ262202 HRV262187:HRV262202 IBR262187:IBR262202 ILN262187:ILN262202 IVJ262187:IVJ262202 JFF262187:JFF262202 JPB262187:JPB262202 JYX262187:JYX262202 KIT262187:KIT262202 KSP262187:KSP262202 LCL262187:LCL262202 LMH262187:LMH262202 LWD262187:LWD262202 MFZ262187:MFZ262202 MPV262187:MPV262202 MZR262187:MZR262202 NJN262187:NJN262202 NTJ262187:NTJ262202 ODF262187:ODF262202 ONB262187:ONB262202 OWX262187:OWX262202 PGT262187:PGT262202 PQP262187:PQP262202 QAL262187:QAL262202 QKH262187:QKH262202 QUD262187:QUD262202 RDZ262187:RDZ262202 RNV262187:RNV262202 RXR262187:RXR262202 SHN262187:SHN262202 SRJ262187:SRJ262202 TBF262187:TBF262202 TLB262187:TLB262202 TUX262187:TUX262202 UET262187:UET262202 UOP262187:UOP262202 UYL262187:UYL262202 VIH262187:VIH262202 VSD262187:VSD262202 WBZ262187:WBZ262202 WLV262187:WLV262202 WVR262187:WVR262202 J327723:J327738 JF327723:JF327738 TB327723:TB327738 ACX327723:ACX327738 AMT327723:AMT327738 AWP327723:AWP327738 BGL327723:BGL327738 BQH327723:BQH327738 CAD327723:CAD327738 CJZ327723:CJZ327738 CTV327723:CTV327738 DDR327723:DDR327738 DNN327723:DNN327738 DXJ327723:DXJ327738 EHF327723:EHF327738 ERB327723:ERB327738 FAX327723:FAX327738 FKT327723:FKT327738 FUP327723:FUP327738 GEL327723:GEL327738 GOH327723:GOH327738 GYD327723:GYD327738 HHZ327723:HHZ327738 HRV327723:HRV327738 IBR327723:IBR327738 ILN327723:ILN327738 IVJ327723:IVJ327738 JFF327723:JFF327738 JPB327723:JPB327738 JYX327723:JYX327738 KIT327723:KIT327738 KSP327723:KSP327738 LCL327723:LCL327738 LMH327723:LMH327738 LWD327723:LWD327738 MFZ327723:MFZ327738 MPV327723:MPV327738 MZR327723:MZR327738 NJN327723:NJN327738 NTJ327723:NTJ327738 ODF327723:ODF327738 ONB327723:ONB327738 OWX327723:OWX327738 PGT327723:PGT327738 PQP327723:PQP327738 QAL327723:QAL327738 QKH327723:QKH327738 QUD327723:QUD327738 RDZ327723:RDZ327738 RNV327723:RNV327738 RXR327723:RXR327738 SHN327723:SHN327738 SRJ327723:SRJ327738 TBF327723:TBF327738 TLB327723:TLB327738 TUX327723:TUX327738 UET327723:UET327738 UOP327723:UOP327738 UYL327723:UYL327738 VIH327723:VIH327738 VSD327723:VSD327738 WBZ327723:WBZ327738 WLV327723:WLV327738 WVR327723:WVR327738 J393259:J393274 JF393259:JF393274 TB393259:TB393274 ACX393259:ACX393274 AMT393259:AMT393274 AWP393259:AWP393274 BGL393259:BGL393274 BQH393259:BQH393274 CAD393259:CAD393274 CJZ393259:CJZ393274 CTV393259:CTV393274 DDR393259:DDR393274 DNN393259:DNN393274 DXJ393259:DXJ393274 EHF393259:EHF393274 ERB393259:ERB393274 FAX393259:FAX393274 FKT393259:FKT393274 FUP393259:FUP393274 GEL393259:GEL393274 GOH393259:GOH393274 GYD393259:GYD393274 HHZ393259:HHZ393274 HRV393259:HRV393274 IBR393259:IBR393274 ILN393259:ILN393274 IVJ393259:IVJ393274 JFF393259:JFF393274 JPB393259:JPB393274 JYX393259:JYX393274 KIT393259:KIT393274 KSP393259:KSP393274 LCL393259:LCL393274 LMH393259:LMH393274 LWD393259:LWD393274 MFZ393259:MFZ393274 MPV393259:MPV393274 MZR393259:MZR393274 NJN393259:NJN393274 NTJ393259:NTJ393274 ODF393259:ODF393274 ONB393259:ONB393274 OWX393259:OWX393274 PGT393259:PGT393274 PQP393259:PQP393274 QAL393259:QAL393274 QKH393259:QKH393274 QUD393259:QUD393274 RDZ393259:RDZ393274 RNV393259:RNV393274 RXR393259:RXR393274 SHN393259:SHN393274 SRJ393259:SRJ393274 TBF393259:TBF393274 TLB393259:TLB393274 TUX393259:TUX393274 UET393259:UET393274 UOP393259:UOP393274 UYL393259:UYL393274 VIH393259:VIH393274 VSD393259:VSD393274 WBZ393259:WBZ393274 WLV393259:WLV393274 WVR393259:WVR393274 J458795:J458810 JF458795:JF458810 TB458795:TB458810 ACX458795:ACX458810 AMT458795:AMT458810 AWP458795:AWP458810 BGL458795:BGL458810 BQH458795:BQH458810 CAD458795:CAD458810 CJZ458795:CJZ458810 CTV458795:CTV458810 DDR458795:DDR458810 DNN458795:DNN458810 DXJ458795:DXJ458810 EHF458795:EHF458810 ERB458795:ERB458810 FAX458795:FAX458810 FKT458795:FKT458810 FUP458795:FUP458810 GEL458795:GEL458810 GOH458795:GOH458810 GYD458795:GYD458810 HHZ458795:HHZ458810 HRV458795:HRV458810 IBR458795:IBR458810 ILN458795:ILN458810 IVJ458795:IVJ458810 JFF458795:JFF458810 JPB458795:JPB458810 JYX458795:JYX458810 KIT458795:KIT458810 KSP458795:KSP458810 LCL458795:LCL458810 LMH458795:LMH458810 LWD458795:LWD458810 MFZ458795:MFZ458810 MPV458795:MPV458810 MZR458795:MZR458810 NJN458795:NJN458810 NTJ458795:NTJ458810 ODF458795:ODF458810 ONB458795:ONB458810 OWX458795:OWX458810 PGT458795:PGT458810 PQP458795:PQP458810 QAL458795:QAL458810 QKH458795:QKH458810 QUD458795:QUD458810 RDZ458795:RDZ458810 RNV458795:RNV458810 RXR458795:RXR458810 SHN458795:SHN458810 SRJ458795:SRJ458810 TBF458795:TBF458810 TLB458795:TLB458810 TUX458795:TUX458810 UET458795:UET458810 UOP458795:UOP458810 UYL458795:UYL458810 VIH458795:VIH458810 VSD458795:VSD458810 WBZ458795:WBZ458810 WLV458795:WLV458810 WVR458795:WVR458810 J524331:J524346 JF524331:JF524346 TB524331:TB524346 ACX524331:ACX524346 AMT524331:AMT524346 AWP524331:AWP524346 BGL524331:BGL524346 BQH524331:BQH524346 CAD524331:CAD524346 CJZ524331:CJZ524346 CTV524331:CTV524346 DDR524331:DDR524346 DNN524331:DNN524346 DXJ524331:DXJ524346 EHF524331:EHF524346 ERB524331:ERB524346 FAX524331:FAX524346 FKT524331:FKT524346 FUP524331:FUP524346 GEL524331:GEL524346 GOH524331:GOH524346 GYD524331:GYD524346 HHZ524331:HHZ524346 HRV524331:HRV524346 IBR524331:IBR524346 ILN524331:ILN524346 IVJ524331:IVJ524346 JFF524331:JFF524346 JPB524331:JPB524346 JYX524331:JYX524346 KIT524331:KIT524346 KSP524331:KSP524346 LCL524331:LCL524346 LMH524331:LMH524346 LWD524331:LWD524346 MFZ524331:MFZ524346 MPV524331:MPV524346 MZR524331:MZR524346 NJN524331:NJN524346 NTJ524331:NTJ524346 ODF524331:ODF524346 ONB524331:ONB524346 OWX524331:OWX524346 PGT524331:PGT524346 PQP524331:PQP524346 QAL524331:QAL524346 QKH524331:QKH524346 QUD524331:QUD524346 RDZ524331:RDZ524346 RNV524331:RNV524346 RXR524331:RXR524346 SHN524331:SHN524346 SRJ524331:SRJ524346 TBF524331:TBF524346 TLB524331:TLB524346 TUX524331:TUX524346 UET524331:UET524346 UOP524331:UOP524346 UYL524331:UYL524346 VIH524331:VIH524346 VSD524331:VSD524346 WBZ524331:WBZ524346 WLV524331:WLV524346 WVR524331:WVR524346 J589867:J589882 JF589867:JF589882 TB589867:TB589882 ACX589867:ACX589882 AMT589867:AMT589882 AWP589867:AWP589882 BGL589867:BGL589882 BQH589867:BQH589882 CAD589867:CAD589882 CJZ589867:CJZ589882 CTV589867:CTV589882 DDR589867:DDR589882 DNN589867:DNN589882 DXJ589867:DXJ589882 EHF589867:EHF589882 ERB589867:ERB589882 FAX589867:FAX589882 FKT589867:FKT589882 FUP589867:FUP589882 GEL589867:GEL589882 GOH589867:GOH589882 GYD589867:GYD589882 HHZ589867:HHZ589882 HRV589867:HRV589882 IBR589867:IBR589882 ILN589867:ILN589882 IVJ589867:IVJ589882 JFF589867:JFF589882 JPB589867:JPB589882 JYX589867:JYX589882 KIT589867:KIT589882 KSP589867:KSP589882 LCL589867:LCL589882 LMH589867:LMH589882 LWD589867:LWD589882 MFZ589867:MFZ589882 MPV589867:MPV589882 MZR589867:MZR589882 NJN589867:NJN589882 NTJ589867:NTJ589882 ODF589867:ODF589882 ONB589867:ONB589882 OWX589867:OWX589882 PGT589867:PGT589882 PQP589867:PQP589882 QAL589867:QAL589882 QKH589867:QKH589882 QUD589867:QUD589882 RDZ589867:RDZ589882 RNV589867:RNV589882 RXR589867:RXR589882 SHN589867:SHN589882 SRJ589867:SRJ589882 TBF589867:TBF589882 TLB589867:TLB589882 TUX589867:TUX589882 UET589867:UET589882 UOP589867:UOP589882 UYL589867:UYL589882 VIH589867:VIH589882 VSD589867:VSD589882 WBZ589867:WBZ589882 WLV589867:WLV589882 WVR589867:WVR589882 J655403:J655418 JF655403:JF655418 TB655403:TB655418 ACX655403:ACX655418 AMT655403:AMT655418 AWP655403:AWP655418 BGL655403:BGL655418 BQH655403:BQH655418 CAD655403:CAD655418 CJZ655403:CJZ655418 CTV655403:CTV655418 DDR655403:DDR655418 DNN655403:DNN655418 DXJ655403:DXJ655418 EHF655403:EHF655418 ERB655403:ERB655418 FAX655403:FAX655418 FKT655403:FKT655418 FUP655403:FUP655418 GEL655403:GEL655418 GOH655403:GOH655418 GYD655403:GYD655418 HHZ655403:HHZ655418 HRV655403:HRV655418 IBR655403:IBR655418 ILN655403:ILN655418 IVJ655403:IVJ655418 JFF655403:JFF655418 JPB655403:JPB655418 JYX655403:JYX655418 KIT655403:KIT655418 KSP655403:KSP655418 LCL655403:LCL655418 LMH655403:LMH655418 LWD655403:LWD655418 MFZ655403:MFZ655418 MPV655403:MPV655418 MZR655403:MZR655418 NJN655403:NJN655418 NTJ655403:NTJ655418 ODF655403:ODF655418 ONB655403:ONB655418 OWX655403:OWX655418 PGT655403:PGT655418 PQP655403:PQP655418 QAL655403:QAL655418 QKH655403:QKH655418 QUD655403:QUD655418 RDZ655403:RDZ655418 RNV655403:RNV655418 RXR655403:RXR655418 SHN655403:SHN655418 SRJ655403:SRJ655418 TBF655403:TBF655418 TLB655403:TLB655418 TUX655403:TUX655418 UET655403:UET655418 UOP655403:UOP655418 UYL655403:UYL655418 VIH655403:VIH655418 VSD655403:VSD655418 WBZ655403:WBZ655418 WLV655403:WLV655418 WVR655403:WVR655418 J720939:J720954 JF720939:JF720954 TB720939:TB720954 ACX720939:ACX720954 AMT720939:AMT720954 AWP720939:AWP720954 BGL720939:BGL720954 BQH720939:BQH720954 CAD720939:CAD720954 CJZ720939:CJZ720954 CTV720939:CTV720954 DDR720939:DDR720954 DNN720939:DNN720954 DXJ720939:DXJ720954 EHF720939:EHF720954 ERB720939:ERB720954 FAX720939:FAX720954 FKT720939:FKT720954 FUP720939:FUP720954 GEL720939:GEL720954 GOH720939:GOH720954 GYD720939:GYD720954 HHZ720939:HHZ720954 HRV720939:HRV720954 IBR720939:IBR720954 ILN720939:ILN720954 IVJ720939:IVJ720954 JFF720939:JFF720954 JPB720939:JPB720954 JYX720939:JYX720954 KIT720939:KIT720954 KSP720939:KSP720954 LCL720939:LCL720954 LMH720939:LMH720954 LWD720939:LWD720954 MFZ720939:MFZ720954 MPV720939:MPV720954 MZR720939:MZR720954 NJN720939:NJN720954 NTJ720939:NTJ720954 ODF720939:ODF720954 ONB720939:ONB720954 OWX720939:OWX720954 PGT720939:PGT720954 PQP720939:PQP720954 QAL720939:QAL720954 QKH720939:QKH720954 QUD720939:QUD720954 RDZ720939:RDZ720954 RNV720939:RNV720954 RXR720939:RXR720954 SHN720939:SHN720954 SRJ720939:SRJ720954 TBF720939:TBF720954 TLB720939:TLB720954 TUX720939:TUX720954 UET720939:UET720954 UOP720939:UOP720954 UYL720939:UYL720954 VIH720939:VIH720954 VSD720939:VSD720954 WBZ720939:WBZ720954 WLV720939:WLV720954 WVR720939:WVR720954 J786475:J786490 JF786475:JF786490 TB786475:TB786490 ACX786475:ACX786490 AMT786475:AMT786490 AWP786475:AWP786490 BGL786475:BGL786490 BQH786475:BQH786490 CAD786475:CAD786490 CJZ786475:CJZ786490 CTV786475:CTV786490 DDR786475:DDR786490 DNN786475:DNN786490 DXJ786475:DXJ786490 EHF786475:EHF786490 ERB786475:ERB786490 FAX786475:FAX786490 FKT786475:FKT786490 FUP786475:FUP786490 GEL786475:GEL786490 GOH786475:GOH786490 GYD786475:GYD786490 HHZ786475:HHZ786490 HRV786475:HRV786490 IBR786475:IBR786490 ILN786475:ILN786490 IVJ786475:IVJ786490 JFF786475:JFF786490 JPB786475:JPB786490 JYX786475:JYX786490 KIT786475:KIT786490 KSP786475:KSP786490 LCL786475:LCL786490 LMH786475:LMH786490 LWD786475:LWD786490 MFZ786475:MFZ786490 MPV786475:MPV786490 MZR786475:MZR786490 NJN786475:NJN786490 NTJ786475:NTJ786490 ODF786475:ODF786490 ONB786475:ONB786490 OWX786475:OWX786490 PGT786475:PGT786490 PQP786475:PQP786490 QAL786475:QAL786490 QKH786475:QKH786490 QUD786475:QUD786490 RDZ786475:RDZ786490 RNV786475:RNV786490 RXR786475:RXR786490 SHN786475:SHN786490 SRJ786475:SRJ786490 TBF786475:TBF786490 TLB786475:TLB786490 TUX786475:TUX786490 UET786475:UET786490 UOP786475:UOP786490 UYL786475:UYL786490 VIH786475:VIH786490 VSD786475:VSD786490 WBZ786475:WBZ786490 WLV786475:WLV786490 WVR786475:WVR786490 J852011:J852026 JF852011:JF852026 TB852011:TB852026 ACX852011:ACX852026 AMT852011:AMT852026 AWP852011:AWP852026 BGL852011:BGL852026 BQH852011:BQH852026 CAD852011:CAD852026 CJZ852011:CJZ852026 CTV852011:CTV852026 DDR852011:DDR852026 DNN852011:DNN852026 DXJ852011:DXJ852026 EHF852011:EHF852026 ERB852011:ERB852026 FAX852011:FAX852026 FKT852011:FKT852026 FUP852011:FUP852026 GEL852011:GEL852026 GOH852011:GOH852026 GYD852011:GYD852026 HHZ852011:HHZ852026 HRV852011:HRV852026 IBR852011:IBR852026 ILN852011:ILN852026 IVJ852011:IVJ852026 JFF852011:JFF852026 JPB852011:JPB852026 JYX852011:JYX852026 KIT852011:KIT852026 KSP852011:KSP852026 LCL852011:LCL852026 LMH852011:LMH852026 LWD852011:LWD852026 MFZ852011:MFZ852026 MPV852011:MPV852026 MZR852011:MZR852026 NJN852011:NJN852026 NTJ852011:NTJ852026 ODF852011:ODF852026 ONB852011:ONB852026 OWX852011:OWX852026 PGT852011:PGT852026 PQP852011:PQP852026 QAL852011:QAL852026 QKH852011:QKH852026 QUD852011:QUD852026 RDZ852011:RDZ852026 RNV852011:RNV852026 RXR852011:RXR852026 SHN852011:SHN852026 SRJ852011:SRJ852026 TBF852011:TBF852026 TLB852011:TLB852026 TUX852011:TUX852026 UET852011:UET852026 UOP852011:UOP852026 UYL852011:UYL852026 VIH852011:VIH852026 VSD852011:VSD852026 WBZ852011:WBZ852026 WLV852011:WLV852026 WVR852011:WVR852026 J917547:J917562 JF917547:JF917562 TB917547:TB917562 ACX917547:ACX917562 AMT917547:AMT917562 AWP917547:AWP917562 BGL917547:BGL917562 BQH917547:BQH917562 CAD917547:CAD917562 CJZ917547:CJZ917562 CTV917547:CTV917562 DDR917547:DDR917562 DNN917547:DNN917562 DXJ917547:DXJ917562 EHF917547:EHF917562 ERB917547:ERB917562 FAX917547:FAX917562 FKT917547:FKT917562 FUP917547:FUP917562 GEL917547:GEL917562 GOH917547:GOH917562 GYD917547:GYD917562 HHZ917547:HHZ917562 HRV917547:HRV917562 IBR917547:IBR917562 ILN917547:ILN917562 IVJ917547:IVJ917562 JFF917547:JFF917562 JPB917547:JPB917562 JYX917547:JYX917562 KIT917547:KIT917562 KSP917547:KSP917562 LCL917547:LCL917562 LMH917547:LMH917562 LWD917547:LWD917562 MFZ917547:MFZ917562 MPV917547:MPV917562 MZR917547:MZR917562 NJN917547:NJN917562 NTJ917547:NTJ917562 ODF917547:ODF917562 ONB917547:ONB917562 OWX917547:OWX917562 PGT917547:PGT917562 PQP917547:PQP917562 QAL917547:QAL917562 QKH917547:QKH917562 QUD917547:QUD917562 RDZ917547:RDZ917562 RNV917547:RNV917562 RXR917547:RXR917562 SHN917547:SHN917562 SRJ917547:SRJ917562 TBF917547:TBF917562 TLB917547:TLB917562 TUX917547:TUX917562 UET917547:UET917562 UOP917547:UOP917562 UYL917547:UYL917562 VIH917547:VIH917562 VSD917547:VSD917562 WBZ917547:WBZ917562 WLV917547:WLV917562 WVR917547:WVR917562 J983083:J983098 JF983083:JF983098 TB983083:TB983098 ACX983083:ACX983098 AMT983083:AMT983098 AWP983083:AWP983098 BGL983083:BGL983098 BQH983083:BQH983098 CAD983083:CAD983098 CJZ983083:CJZ983098 CTV983083:CTV983098 DDR983083:DDR983098 DNN983083:DNN983098 DXJ983083:DXJ983098 EHF983083:EHF983098 ERB983083:ERB983098 FAX983083:FAX983098 FKT983083:FKT983098 FUP983083:FUP983098 GEL983083:GEL983098 GOH983083:GOH983098 GYD983083:GYD983098 HHZ983083:HHZ983098 HRV983083:HRV983098 IBR983083:IBR983098 ILN983083:ILN983098 IVJ983083:IVJ983098 JFF983083:JFF983098 JPB983083:JPB983098 JYX983083:JYX983098 KIT983083:KIT983098 KSP983083:KSP983098 LCL983083:LCL983098 LMH983083:LMH983098 LWD983083:LWD983098 MFZ983083:MFZ983098 MPV983083:MPV983098 MZR983083:MZR983098 NJN983083:NJN983098 NTJ983083:NTJ983098 ODF983083:ODF983098 ONB983083:ONB983098 OWX983083:OWX983098 PGT983083:PGT983098 PQP983083:PQP983098 QAL983083:QAL983098 QKH983083:QKH983098 QUD983083:QUD983098 RDZ983083:RDZ983098 RNV983083:RNV983098 RXR983083:RXR983098 SHN983083:SHN983098 SRJ983083:SRJ983098 TBF983083:TBF983098 TLB983083:TLB983098 TUX983083:TUX983098 UET983083:UET983098 UOP983083:UOP983098 UYL983083:UYL983098 VIH983083:VIH983098 VSD983083:VSD983098 WBZ983083:WBZ983098 WLV983083:WLV983098 WVR983083:WVR983098">
      <formula1>$BB$23:$BB$57</formula1>
    </dataValidation>
    <dataValidation type="list" allowBlank="1" showInputMessage="1" showErrorMessage="1" sqref="J311:J321 JF311:JF321 TB311:TB321 ACX311:ACX321 AMT311:AMT321 AWP311:AWP321 BGL311:BGL321 BQH311:BQH321 CAD311:CAD321 CJZ311:CJZ321 CTV311:CTV321 DDR311:DDR321 DNN311:DNN321 DXJ311:DXJ321 EHF311:EHF321 ERB311:ERB321 FAX311:FAX321 FKT311:FKT321 FUP311:FUP321 GEL311:GEL321 GOH311:GOH321 GYD311:GYD321 HHZ311:HHZ321 HRV311:HRV321 IBR311:IBR321 ILN311:ILN321 IVJ311:IVJ321 JFF311:JFF321 JPB311:JPB321 JYX311:JYX321 KIT311:KIT321 KSP311:KSP321 LCL311:LCL321 LMH311:LMH321 LWD311:LWD321 MFZ311:MFZ321 MPV311:MPV321 MZR311:MZR321 NJN311:NJN321 NTJ311:NTJ321 ODF311:ODF321 ONB311:ONB321 OWX311:OWX321 PGT311:PGT321 PQP311:PQP321 QAL311:QAL321 QKH311:QKH321 QUD311:QUD321 RDZ311:RDZ321 RNV311:RNV321 RXR311:RXR321 SHN311:SHN321 SRJ311:SRJ321 TBF311:TBF321 TLB311:TLB321 TUX311:TUX321 UET311:UET321 UOP311:UOP321 UYL311:UYL321 VIH311:VIH321 VSD311:VSD321 WBZ311:WBZ321 WLV311:WLV321 WVR311:WVR321 J65847:J65857 JF65847:JF65857 TB65847:TB65857 ACX65847:ACX65857 AMT65847:AMT65857 AWP65847:AWP65857 BGL65847:BGL65857 BQH65847:BQH65857 CAD65847:CAD65857 CJZ65847:CJZ65857 CTV65847:CTV65857 DDR65847:DDR65857 DNN65847:DNN65857 DXJ65847:DXJ65857 EHF65847:EHF65857 ERB65847:ERB65857 FAX65847:FAX65857 FKT65847:FKT65857 FUP65847:FUP65857 GEL65847:GEL65857 GOH65847:GOH65857 GYD65847:GYD65857 HHZ65847:HHZ65857 HRV65847:HRV65857 IBR65847:IBR65857 ILN65847:ILN65857 IVJ65847:IVJ65857 JFF65847:JFF65857 JPB65847:JPB65857 JYX65847:JYX65857 KIT65847:KIT65857 KSP65847:KSP65857 LCL65847:LCL65857 LMH65847:LMH65857 LWD65847:LWD65857 MFZ65847:MFZ65857 MPV65847:MPV65857 MZR65847:MZR65857 NJN65847:NJN65857 NTJ65847:NTJ65857 ODF65847:ODF65857 ONB65847:ONB65857 OWX65847:OWX65857 PGT65847:PGT65857 PQP65847:PQP65857 QAL65847:QAL65857 QKH65847:QKH65857 QUD65847:QUD65857 RDZ65847:RDZ65857 RNV65847:RNV65857 RXR65847:RXR65857 SHN65847:SHN65857 SRJ65847:SRJ65857 TBF65847:TBF65857 TLB65847:TLB65857 TUX65847:TUX65857 UET65847:UET65857 UOP65847:UOP65857 UYL65847:UYL65857 VIH65847:VIH65857 VSD65847:VSD65857 WBZ65847:WBZ65857 WLV65847:WLV65857 WVR65847:WVR65857 J131383:J131393 JF131383:JF131393 TB131383:TB131393 ACX131383:ACX131393 AMT131383:AMT131393 AWP131383:AWP131393 BGL131383:BGL131393 BQH131383:BQH131393 CAD131383:CAD131393 CJZ131383:CJZ131393 CTV131383:CTV131393 DDR131383:DDR131393 DNN131383:DNN131393 DXJ131383:DXJ131393 EHF131383:EHF131393 ERB131383:ERB131393 FAX131383:FAX131393 FKT131383:FKT131393 FUP131383:FUP131393 GEL131383:GEL131393 GOH131383:GOH131393 GYD131383:GYD131393 HHZ131383:HHZ131393 HRV131383:HRV131393 IBR131383:IBR131393 ILN131383:ILN131393 IVJ131383:IVJ131393 JFF131383:JFF131393 JPB131383:JPB131393 JYX131383:JYX131393 KIT131383:KIT131393 KSP131383:KSP131393 LCL131383:LCL131393 LMH131383:LMH131393 LWD131383:LWD131393 MFZ131383:MFZ131393 MPV131383:MPV131393 MZR131383:MZR131393 NJN131383:NJN131393 NTJ131383:NTJ131393 ODF131383:ODF131393 ONB131383:ONB131393 OWX131383:OWX131393 PGT131383:PGT131393 PQP131383:PQP131393 QAL131383:QAL131393 QKH131383:QKH131393 QUD131383:QUD131393 RDZ131383:RDZ131393 RNV131383:RNV131393 RXR131383:RXR131393 SHN131383:SHN131393 SRJ131383:SRJ131393 TBF131383:TBF131393 TLB131383:TLB131393 TUX131383:TUX131393 UET131383:UET131393 UOP131383:UOP131393 UYL131383:UYL131393 VIH131383:VIH131393 VSD131383:VSD131393 WBZ131383:WBZ131393 WLV131383:WLV131393 WVR131383:WVR131393 J196919:J196929 JF196919:JF196929 TB196919:TB196929 ACX196919:ACX196929 AMT196919:AMT196929 AWP196919:AWP196929 BGL196919:BGL196929 BQH196919:BQH196929 CAD196919:CAD196929 CJZ196919:CJZ196929 CTV196919:CTV196929 DDR196919:DDR196929 DNN196919:DNN196929 DXJ196919:DXJ196929 EHF196919:EHF196929 ERB196919:ERB196929 FAX196919:FAX196929 FKT196919:FKT196929 FUP196919:FUP196929 GEL196919:GEL196929 GOH196919:GOH196929 GYD196919:GYD196929 HHZ196919:HHZ196929 HRV196919:HRV196929 IBR196919:IBR196929 ILN196919:ILN196929 IVJ196919:IVJ196929 JFF196919:JFF196929 JPB196919:JPB196929 JYX196919:JYX196929 KIT196919:KIT196929 KSP196919:KSP196929 LCL196919:LCL196929 LMH196919:LMH196929 LWD196919:LWD196929 MFZ196919:MFZ196929 MPV196919:MPV196929 MZR196919:MZR196929 NJN196919:NJN196929 NTJ196919:NTJ196929 ODF196919:ODF196929 ONB196919:ONB196929 OWX196919:OWX196929 PGT196919:PGT196929 PQP196919:PQP196929 QAL196919:QAL196929 QKH196919:QKH196929 QUD196919:QUD196929 RDZ196919:RDZ196929 RNV196919:RNV196929 RXR196919:RXR196929 SHN196919:SHN196929 SRJ196919:SRJ196929 TBF196919:TBF196929 TLB196919:TLB196929 TUX196919:TUX196929 UET196919:UET196929 UOP196919:UOP196929 UYL196919:UYL196929 VIH196919:VIH196929 VSD196919:VSD196929 WBZ196919:WBZ196929 WLV196919:WLV196929 WVR196919:WVR196929 J262455:J262465 JF262455:JF262465 TB262455:TB262465 ACX262455:ACX262465 AMT262455:AMT262465 AWP262455:AWP262465 BGL262455:BGL262465 BQH262455:BQH262465 CAD262455:CAD262465 CJZ262455:CJZ262465 CTV262455:CTV262465 DDR262455:DDR262465 DNN262455:DNN262465 DXJ262455:DXJ262465 EHF262455:EHF262465 ERB262455:ERB262465 FAX262455:FAX262465 FKT262455:FKT262465 FUP262455:FUP262465 GEL262455:GEL262465 GOH262455:GOH262465 GYD262455:GYD262465 HHZ262455:HHZ262465 HRV262455:HRV262465 IBR262455:IBR262465 ILN262455:ILN262465 IVJ262455:IVJ262465 JFF262455:JFF262465 JPB262455:JPB262465 JYX262455:JYX262465 KIT262455:KIT262465 KSP262455:KSP262465 LCL262455:LCL262465 LMH262455:LMH262465 LWD262455:LWD262465 MFZ262455:MFZ262465 MPV262455:MPV262465 MZR262455:MZR262465 NJN262455:NJN262465 NTJ262455:NTJ262465 ODF262455:ODF262465 ONB262455:ONB262465 OWX262455:OWX262465 PGT262455:PGT262465 PQP262455:PQP262465 QAL262455:QAL262465 QKH262455:QKH262465 QUD262455:QUD262465 RDZ262455:RDZ262465 RNV262455:RNV262465 RXR262455:RXR262465 SHN262455:SHN262465 SRJ262455:SRJ262465 TBF262455:TBF262465 TLB262455:TLB262465 TUX262455:TUX262465 UET262455:UET262465 UOP262455:UOP262465 UYL262455:UYL262465 VIH262455:VIH262465 VSD262455:VSD262465 WBZ262455:WBZ262465 WLV262455:WLV262465 WVR262455:WVR262465 J327991:J328001 JF327991:JF328001 TB327991:TB328001 ACX327991:ACX328001 AMT327991:AMT328001 AWP327991:AWP328001 BGL327991:BGL328001 BQH327991:BQH328001 CAD327991:CAD328001 CJZ327991:CJZ328001 CTV327991:CTV328001 DDR327991:DDR328001 DNN327991:DNN328001 DXJ327991:DXJ328001 EHF327991:EHF328001 ERB327991:ERB328001 FAX327991:FAX328001 FKT327991:FKT328001 FUP327991:FUP328001 GEL327991:GEL328001 GOH327991:GOH328001 GYD327991:GYD328001 HHZ327991:HHZ328001 HRV327991:HRV328001 IBR327991:IBR328001 ILN327991:ILN328001 IVJ327991:IVJ328001 JFF327991:JFF328001 JPB327991:JPB328001 JYX327991:JYX328001 KIT327991:KIT328001 KSP327991:KSP328001 LCL327991:LCL328001 LMH327991:LMH328001 LWD327991:LWD328001 MFZ327991:MFZ328001 MPV327991:MPV328001 MZR327991:MZR328001 NJN327991:NJN328001 NTJ327991:NTJ328001 ODF327991:ODF328001 ONB327991:ONB328001 OWX327991:OWX328001 PGT327991:PGT328001 PQP327991:PQP328001 QAL327991:QAL328001 QKH327991:QKH328001 QUD327991:QUD328001 RDZ327991:RDZ328001 RNV327991:RNV328001 RXR327991:RXR328001 SHN327991:SHN328001 SRJ327991:SRJ328001 TBF327991:TBF328001 TLB327991:TLB328001 TUX327991:TUX328001 UET327991:UET328001 UOP327991:UOP328001 UYL327991:UYL328001 VIH327991:VIH328001 VSD327991:VSD328001 WBZ327991:WBZ328001 WLV327991:WLV328001 WVR327991:WVR328001 J393527:J393537 JF393527:JF393537 TB393527:TB393537 ACX393527:ACX393537 AMT393527:AMT393537 AWP393527:AWP393537 BGL393527:BGL393537 BQH393527:BQH393537 CAD393527:CAD393537 CJZ393527:CJZ393537 CTV393527:CTV393537 DDR393527:DDR393537 DNN393527:DNN393537 DXJ393527:DXJ393537 EHF393527:EHF393537 ERB393527:ERB393537 FAX393527:FAX393537 FKT393527:FKT393537 FUP393527:FUP393537 GEL393527:GEL393537 GOH393527:GOH393537 GYD393527:GYD393537 HHZ393527:HHZ393537 HRV393527:HRV393537 IBR393527:IBR393537 ILN393527:ILN393537 IVJ393527:IVJ393537 JFF393527:JFF393537 JPB393527:JPB393537 JYX393527:JYX393537 KIT393527:KIT393537 KSP393527:KSP393537 LCL393527:LCL393537 LMH393527:LMH393537 LWD393527:LWD393537 MFZ393527:MFZ393537 MPV393527:MPV393537 MZR393527:MZR393537 NJN393527:NJN393537 NTJ393527:NTJ393537 ODF393527:ODF393537 ONB393527:ONB393537 OWX393527:OWX393537 PGT393527:PGT393537 PQP393527:PQP393537 QAL393527:QAL393537 QKH393527:QKH393537 QUD393527:QUD393537 RDZ393527:RDZ393537 RNV393527:RNV393537 RXR393527:RXR393537 SHN393527:SHN393537 SRJ393527:SRJ393537 TBF393527:TBF393537 TLB393527:TLB393537 TUX393527:TUX393537 UET393527:UET393537 UOP393527:UOP393537 UYL393527:UYL393537 VIH393527:VIH393537 VSD393527:VSD393537 WBZ393527:WBZ393537 WLV393527:WLV393537 WVR393527:WVR393537 J459063:J459073 JF459063:JF459073 TB459063:TB459073 ACX459063:ACX459073 AMT459063:AMT459073 AWP459063:AWP459073 BGL459063:BGL459073 BQH459063:BQH459073 CAD459063:CAD459073 CJZ459063:CJZ459073 CTV459063:CTV459073 DDR459063:DDR459073 DNN459063:DNN459073 DXJ459063:DXJ459073 EHF459063:EHF459073 ERB459063:ERB459073 FAX459063:FAX459073 FKT459063:FKT459073 FUP459063:FUP459073 GEL459063:GEL459073 GOH459063:GOH459073 GYD459063:GYD459073 HHZ459063:HHZ459073 HRV459063:HRV459073 IBR459063:IBR459073 ILN459063:ILN459073 IVJ459063:IVJ459073 JFF459063:JFF459073 JPB459063:JPB459073 JYX459063:JYX459073 KIT459063:KIT459073 KSP459063:KSP459073 LCL459063:LCL459073 LMH459063:LMH459073 LWD459063:LWD459073 MFZ459063:MFZ459073 MPV459063:MPV459073 MZR459063:MZR459073 NJN459063:NJN459073 NTJ459063:NTJ459073 ODF459063:ODF459073 ONB459063:ONB459073 OWX459063:OWX459073 PGT459063:PGT459073 PQP459063:PQP459073 QAL459063:QAL459073 QKH459063:QKH459073 QUD459063:QUD459073 RDZ459063:RDZ459073 RNV459063:RNV459073 RXR459063:RXR459073 SHN459063:SHN459073 SRJ459063:SRJ459073 TBF459063:TBF459073 TLB459063:TLB459073 TUX459063:TUX459073 UET459063:UET459073 UOP459063:UOP459073 UYL459063:UYL459073 VIH459063:VIH459073 VSD459063:VSD459073 WBZ459063:WBZ459073 WLV459063:WLV459073 WVR459063:WVR459073 J524599:J524609 JF524599:JF524609 TB524599:TB524609 ACX524599:ACX524609 AMT524599:AMT524609 AWP524599:AWP524609 BGL524599:BGL524609 BQH524599:BQH524609 CAD524599:CAD524609 CJZ524599:CJZ524609 CTV524599:CTV524609 DDR524599:DDR524609 DNN524599:DNN524609 DXJ524599:DXJ524609 EHF524599:EHF524609 ERB524599:ERB524609 FAX524599:FAX524609 FKT524599:FKT524609 FUP524599:FUP524609 GEL524599:GEL524609 GOH524599:GOH524609 GYD524599:GYD524609 HHZ524599:HHZ524609 HRV524599:HRV524609 IBR524599:IBR524609 ILN524599:ILN524609 IVJ524599:IVJ524609 JFF524599:JFF524609 JPB524599:JPB524609 JYX524599:JYX524609 KIT524599:KIT524609 KSP524599:KSP524609 LCL524599:LCL524609 LMH524599:LMH524609 LWD524599:LWD524609 MFZ524599:MFZ524609 MPV524599:MPV524609 MZR524599:MZR524609 NJN524599:NJN524609 NTJ524599:NTJ524609 ODF524599:ODF524609 ONB524599:ONB524609 OWX524599:OWX524609 PGT524599:PGT524609 PQP524599:PQP524609 QAL524599:QAL524609 QKH524599:QKH524609 QUD524599:QUD524609 RDZ524599:RDZ524609 RNV524599:RNV524609 RXR524599:RXR524609 SHN524599:SHN524609 SRJ524599:SRJ524609 TBF524599:TBF524609 TLB524599:TLB524609 TUX524599:TUX524609 UET524599:UET524609 UOP524599:UOP524609 UYL524599:UYL524609 VIH524599:VIH524609 VSD524599:VSD524609 WBZ524599:WBZ524609 WLV524599:WLV524609 WVR524599:WVR524609 J590135:J590145 JF590135:JF590145 TB590135:TB590145 ACX590135:ACX590145 AMT590135:AMT590145 AWP590135:AWP590145 BGL590135:BGL590145 BQH590135:BQH590145 CAD590135:CAD590145 CJZ590135:CJZ590145 CTV590135:CTV590145 DDR590135:DDR590145 DNN590135:DNN590145 DXJ590135:DXJ590145 EHF590135:EHF590145 ERB590135:ERB590145 FAX590135:FAX590145 FKT590135:FKT590145 FUP590135:FUP590145 GEL590135:GEL590145 GOH590135:GOH590145 GYD590135:GYD590145 HHZ590135:HHZ590145 HRV590135:HRV590145 IBR590135:IBR590145 ILN590135:ILN590145 IVJ590135:IVJ590145 JFF590135:JFF590145 JPB590135:JPB590145 JYX590135:JYX590145 KIT590135:KIT590145 KSP590135:KSP590145 LCL590135:LCL590145 LMH590135:LMH590145 LWD590135:LWD590145 MFZ590135:MFZ590145 MPV590135:MPV590145 MZR590135:MZR590145 NJN590135:NJN590145 NTJ590135:NTJ590145 ODF590135:ODF590145 ONB590135:ONB590145 OWX590135:OWX590145 PGT590135:PGT590145 PQP590135:PQP590145 QAL590135:QAL590145 QKH590135:QKH590145 QUD590135:QUD590145 RDZ590135:RDZ590145 RNV590135:RNV590145 RXR590135:RXR590145 SHN590135:SHN590145 SRJ590135:SRJ590145 TBF590135:TBF590145 TLB590135:TLB590145 TUX590135:TUX590145 UET590135:UET590145 UOP590135:UOP590145 UYL590135:UYL590145 VIH590135:VIH590145 VSD590135:VSD590145 WBZ590135:WBZ590145 WLV590135:WLV590145 WVR590135:WVR590145 J655671:J655681 JF655671:JF655681 TB655671:TB655681 ACX655671:ACX655681 AMT655671:AMT655681 AWP655671:AWP655681 BGL655671:BGL655681 BQH655671:BQH655681 CAD655671:CAD655681 CJZ655671:CJZ655681 CTV655671:CTV655681 DDR655671:DDR655681 DNN655671:DNN655681 DXJ655671:DXJ655681 EHF655671:EHF655681 ERB655671:ERB655681 FAX655671:FAX655681 FKT655671:FKT655681 FUP655671:FUP655681 GEL655671:GEL655681 GOH655671:GOH655681 GYD655671:GYD655681 HHZ655671:HHZ655681 HRV655671:HRV655681 IBR655671:IBR655681 ILN655671:ILN655681 IVJ655671:IVJ655681 JFF655671:JFF655681 JPB655671:JPB655681 JYX655671:JYX655681 KIT655671:KIT655681 KSP655671:KSP655681 LCL655671:LCL655681 LMH655671:LMH655681 LWD655671:LWD655681 MFZ655671:MFZ655681 MPV655671:MPV655681 MZR655671:MZR655681 NJN655671:NJN655681 NTJ655671:NTJ655681 ODF655671:ODF655681 ONB655671:ONB655681 OWX655671:OWX655681 PGT655671:PGT655681 PQP655671:PQP655681 QAL655671:QAL655681 QKH655671:QKH655681 QUD655671:QUD655681 RDZ655671:RDZ655681 RNV655671:RNV655681 RXR655671:RXR655681 SHN655671:SHN655681 SRJ655671:SRJ655681 TBF655671:TBF655681 TLB655671:TLB655681 TUX655671:TUX655681 UET655671:UET655681 UOP655671:UOP655681 UYL655671:UYL655681 VIH655671:VIH655681 VSD655671:VSD655681 WBZ655671:WBZ655681 WLV655671:WLV655681 WVR655671:WVR655681 J721207:J721217 JF721207:JF721217 TB721207:TB721217 ACX721207:ACX721217 AMT721207:AMT721217 AWP721207:AWP721217 BGL721207:BGL721217 BQH721207:BQH721217 CAD721207:CAD721217 CJZ721207:CJZ721217 CTV721207:CTV721217 DDR721207:DDR721217 DNN721207:DNN721217 DXJ721207:DXJ721217 EHF721207:EHF721217 ERB721207:ERB721217 FAX721207:FAX721217 FKT721207:FKT721217 FUP721207:FUP721217 GEL721207:GEL721217 GOH721207:GOH721217 GYD721207:GYD721217 HHZ721207:HHZ721217 HRV721207:HRV721217 IBR721207:IBR721217 ILN721207:ILN721217 IVJ721207:IVJ721217 JFF721207:JFF721217 JPB721207:JPB721217 JYX721207:JYX721217 KIT721207:KIT721217 KSP721207:KSP721217 LCL721207:LCL721217 LMH721207:LMH721217 LWD721207:LWD721217 MFZ721207:MFZ721217 MPV721207:MPV721217 MZR721207:MZR721217 NJN721207:NJN721217 NTJ721207:NTJ721217 ODF721207:ODF721217 ONB721207:ONB721217 OWX721207:OWX721217 PGT721207:PGT721217 PQP721207:PQP721217 QAL721207:QAL721217 QKH721207:QKH721217 QUD721207:QUD721217 RDZ721207:RDZ721217 RNV721207:RNV721217 RXR721207:RXR721217 SHN721207:SHN721217 SRJ721207:SRJ721217 TBF721207:TBF721217 TLB721207:TLB721217 TUX721207:TUX721217 UET721207:UET721217 UOP721207:UOP721217 UYL721207:UYL721217 VIH721207:VIH721217 VSD721207:VSD721217 WBZ721207:WBZ721217 WLV721207:WLV721217 WVR721207:WVR721217 J786743:J786753 JF786743:JF786753 TB786743:TB786753 ACX786743:ACX786753 AMT786743:AMT786753 AWP786743:AWP786753 BGL786743:BGL786753 BQH786743:BQH786753 CAD786743:CAD786753 CJZ786743:CJZ786753 CTV786743:CTV786753 DDR786743:DDR786753 DNN786743:DNN786753 DXJ786743:DXJ786753 EHF786743:EHF786753 ERB786743:ERB786753 FAX786743:FAX786753 FKT786743:FKT786753 FUP786743:FUP786753 GEL786743:GEL786753 GOH786743:GOH786753 GYD786743:GYD786753 HHZ786743:HHZ786753 HRV786743:HRV786753 IBR786743:IBR786753 ILN786743:ILN786753 IVJ786743:IVJ786753 JFF786743:JFF786753 JPB786743:JPB786753 JYX786743:JYX786753 KIT786743:KIT786753 KSP786743:KSP786753 LCL786743:LCL786753 LMH786743:LMH786753 LWD786743:LWD786753 MFZ786743:MFZ786753 MPV786743:MPV786753 MZR786743:MZR786753 NJN786743:NJN786753 NTJ786743:NTJ786753 ODF786743:ODF786753 ONB786743:ONB786753 OWX786743:OWX786753 PGT786743:PGT786753 PQP786743:PQP786753 QAL786743:QAL786753 QKH786743:QKH786753 QUD786743:QUD786753 RDZ786743:RDZ786753 RNV786743:RNV786753 RXR786743:RXR786753 SHN786743:SHN786753 SRJ786743:SRJ786753 TBF786743:TBF786753 TLB786743:TLB786753 TUX786743:TUX786753 UET786743:UET786753 UOP786743:UOP786753 UYL786743:UYL786753 VIH786743:VIH786753 VSD786743:VSD786753 WBZ786743:WBZ786753 WLV786743:WLV786753 WVR786743:WVR786753 J852279:J852289 JF852279:JF852289 TB852279:TB852289 ACX852279:ACX852289 AMT852279:AMT852289 AWP852279:AWP852289 BGL852279:BGL852289 BQH852279:BQH852289 CAD852279:CAD852289 CJZ852279:CJZ852289 CTV852279:CTV852289 DDR852279:DDR852289 DNN852279:DNN852289 DXJ852279:DXJ852289 EHF852279:EHF852289 ERB852279:ERB852289 FAX852279:FAX852289 FKT852279:FKT852289 FUP852279:FUP852289 GEL852279:GEL852289 GOH852279:GOH852289 GYD852279:GYD852289 HHZ852279:HHZ852289 HRV852279:HRV852289 IBR852279:IBR852289 ILN852279:ILN852289 IVJ852279:IVJ852289 JFF852279:JFF852289 JPB852279:JPB852289 JYX852279:JYX852289 KIT852279:KIT852289 KSP852279:KSP852289 LCL852279:LCL852289 LMH852279:LMH852289 LWD852279:LWD852289 MFZ852279:MFZ852289 MPV852279:MPV852289 MZR852279:MZR852289 NJN852279:NJN852289 NTJ852279:NTJ852289 ODF852279:ODF852289 ONB852279:ONB852289 OWX852279:OWX852289 PGT852279:PGT852289 PQP852279:PQP852289 QAL852279:QAL852289 QKH852279:QKH852289 QUD852279:QUD852289 RDZ852279:RDZ852289 RNV852279:RNV852289 RXR852279:RXR852289 SHN852279:SHN852289 SRJ852279:SRJ852289 TBF852279:TBF852289 TLB852279:TLB852289 TUX852279:TUX852289 UET852279:UET852289 UOP852279:UOP852289 UYL852279:UYL852289 VIH852279:VIH852289 VSD852279:VSD852289 WBZ852279:WBZ852289 WLV852279:WLV852289 WVR852279:WVR852289 J917815:J917825 JF917815:JF917825 TB917815:TB917825 ACX917815:ACX917825 AMT917815:AMT917825 AWP917815:AWP917825 BGL917815:BGL917825 BQH917815:BQH917825 CAD917815:CAD917825 CJZ917815:CJZ917825 CTV917815:CTV917825 DDR917815:DDR917825 DNN917815:DNN917825 DXJ917815:DXJ917825 EHF917815:EHF917825 ERB917815:ERB917825 FAX917815:FAX917825 FKT917815:FKT917825 FUP917815:FUP917825 GEL917815:GEL917825 GOH917815:GOH917825 GYD917815:GYD917825 HHZ917815:HHZ917825 HRV917815:HRV917825 IBR917815:IBR917825 ILN917815:ILN917825 IVJ917815:IVJ917825 JFF917815:JFF917825 JPB917815:JPB917825 JYX917815:JYX917825 KIT917815:KIT917825 KSP917815:KSP917825 LCL917815:LCL917825 LMH917815:LMH917825 LWD917815:LWD917825 MFZ917815:MFZ917825 MPV917815:MPV917825 MZR917815:MZR917825 NJN917815:NJN917825 NTJ917815:NTJ917825 ODF917815:ODF917825 ONB917815:ONB917825 OWX917815:OWX917825 PGT917815:PGT917825 PQP917815:PQP917825 QAL917815:QAL917825 QKH917815:QKH917825 QUD917815:QUD917825 RDZ917815:RDZ917825 RNV917815:RNV917825 RXR917815:RXR917825 SHN917815:SHN917825 SRJ917815:SRJ917825 TBF917815:TBF917825 TLB917815:TLB917825 TUX917815:TUX917825 UET917815:UET917825 UOP917815:UOP917825 UYL917815:UYL917825 VIH917815:VIH917825 VSD917815:VSD917825 WBZ917815:WBZ917825 WLV917815:WLV917825 WVR917815:WVR917825 J983351:J983361 JF983351:JF983361 TB983351:TB983361 ACX983351:ACX983361 AMT983351:AMT983361 AWP983351:AWP983361 BGL983351:BGL983361 BQH983351:BQH983361 CAD983351:CAD983361 CJZ983351:CJZ983361 CTV983351:CTV983361 DDR983351:DDR983361 DNN983351:DNN983361 DXJ983351:DXJ983361 EHF983351:EHF983361 ERB983351:ERB983361 FAX983351:FAX983361 FKT983351:FKT983361 FUP983351:FUP983361 GEL983351:GEL983361 GOH983351:GOH983361 GYD983351:GYD983361 HHZ983351:HHZ983361 HRV983351:HRV983361 IBR983351:IBR983361 ILN983351:ILN983361 IVJ983351:IVJ983361 JFF983351:JFF983361 JPB983351:JPB983361 JYX983351:JYX983361 KIT983351:KIT983361 KSP983351:KSP983361 LCL983351:LCL983361 LMH983351:LMH983361 LWD983351:LWD983361 MFZ983351:MFZ983361 MPV983351:MPV983361 MZR983351:MZR983361 NJN983351:NJN983361 NTJ983351:NTJ983361 ODF983351:ODF983361 ONB983351:ONB983361 OWX983351:OWX983361 PGT983351:PGT983361 PQP983351:PQP983361 QAL983351:QAL983361 QKH983351:QKH983361 QUD983351:QUD983361 RDZ983351:RDZ983361 RNV983351:RNV983361 RXR983351:RXR983361 SHN983351:SHN983361 SRJ983351:SRJ983361 TBF983351:TBF983361 TLB983351:TLB983361 TUX983351:TUX983361 UET983351:UET983361 UOP983351:UOP983361 UYL983351:UYL983361 VIH983351:VIH983361 VSD983351:VSD983361 WBZ983351:WBZ983361 WLV983351:WLV983361 WVR983351:WVR983361 J125:J274 JF125:JF274 TB125:TB274 ACX125:ACX274 AMT125:AMT274 AWP125:AWP274 BGL125:BGL274 BQH125:BQH274 CAD125:CAD274 CJZ125:CJZ274 CTV125:CTV274 DDR125:DDR274 DNN125:DNN274 DXJ125:DXJ274 EHF125:EHF274 ERB125:ERB274 FAX125:FAX274 FKT125:FKT274 FUP125:FUP274 GEL125:GEL274 GOH125:GOH274 GYD125:GYD274 HHZ125:HHZ274 HRV125:HRV274 IBR125:IBR274 ILN125:ILN274 IVJ125:IVJ274 JFF125:JFF274 JPB125:JPB274 JYX125:JYX274 KIT125:KIT274 KSP125:KSP274 LCL125:LCL274 LMH125:LMH274 LWD125:LWD274 MFZ125:MFZ274 MPV125:MPV274 MZR125:MZR274 NJN125:NJN274 NTJ125:NTJ274 ODF125:ODF274 ONB125:ONB274 OWX125:OWX274 PGT125:PGT274 PQP125:PQP274 QAL125:QAL274 QKH125:QKH274 QUD125:QUD274 RDZ125:RDZ274 RNV125:RNV274 RXR125:RXR274 SHN125:SHN274 SRJ125:SRJ274 TBF125:TBF274 TLB125:TLB274 TUX125:TUX274 UET125:UET274 UOP125:UOP274 UYL125:UYL274 VIH125:VIH274 VSD125:VSD274 WBZ125:WBZ274 WLV125:WLV274 WVR125:WVR274 J65661:J65810 JF65661:JF65810 TB65661:TB65810 ACX65661:ACX65810 AMT65661:AMT65810 AWP65661:AWP65810 BGL65661:BGL65810 BQH65661:BQH65810 CAD65661:CAD65810 CJZ65661:CJZ65810 CTV65661:CTV65810 DDR65661:DDR65810 DNN65661:DNN65810 DXJ65661:DXJ65810 EHF65661:EHF65810 ERB65661:ERB65810 FAX65661:FAX65810 FKT65661:FKT65810 FUP65661:FUP65810 GEL65661:GEL65810 GOH65661:GOH65810 GYD65661:GYD65810 HHZ65661:HHZ65810 HRV65661:HRV65810 IBR65661:IBR65810 ILN65661:ILN65810 IVJ65661:IVJ65810 JFF65661:JFF65810 JPB65661:JPB65810 JYX65661:JYX65810 KIT65661:KIT65810 KSP65661:KSP65810 LCL65661:LCL65810 LMH65661:LMH65810 LWD65661:LWD65810 MFZ65661:MFZ65810 MPV65661:MPV65810 MZR65661:MZR65810 NJN65661:NJN65810 NTJ65661:NTJ65810 ODF65661:ODF65810 ONB65661:ONB65810 OWX65661:OWX65810 PGT65661:PGT65810 PQP65661:PQP65810 QAL65661:QAL65810 QKH65661:QKH65810 QUD65661:QUD65810 RDZ65661:RDZ65810 RNV65661:RNV65810 RXR65661:RXR65810 SHN65661:SHN65810 SRJ65661:SRJ65810 TBF65661:TBF65810 TLB65661:TLB65810 TUX65661:TUX65810 UET65661:UET65810 UOP65661:UOP65810 UYL65661:UYL65810 VIH65661:VIH65810 VSD65661:VSD65810 WBZ65661:WBZ65810 WLV65661:WLV65810 WVR65661:WVR65810 J131197:J131346 JF131197:JF131346 TB131197:TB131346 ACX131197:ACX131346 AMT131197:AMT131346 AWP131197:AWP131346 BGL131197:BGL131346 BQH131197:BQH131346 CAD131197:CAD131346 CJZ131197:CJZ131346 CTV131197:CTV131346 DDR131197:DDR131346 DNN131197:DNN131346 DXJ131197:DXJ131346 EHF131197:EHF131346 ERB131197:ERB131346 FAX131197:FAX131346 FKT131197:FKT131346 FUP131197:FUP131346 GEL131197:GEL131346 GOH131197:GOH131346 GYD131197:GYD131346 HHZ131197:HHZ131346 HRV131197:HRV131346 IBR131197:IBR131346 ILN131197:ILN131346 IVJ131197:IVJ131346 JFF131197:JFF131346 JPB131197:JPB131346 JYX131197:JYX131346 KIT131197:KIT131346 KSP131197:KSP131346 LCL131197:LCL131346 LMH131197:LMH131346 LWD131197:LWD131346 MFZ131197:MFZ131346 MPV131197:MPV131346 MZR131197:MZR131346 NJN131197:NJN131346 NTJ131197:NTJ131346 ODF131197:ODF131346 ONB131197:ONB131346 OWX131197:OWX131346 PGT131197:PGT131346 PQP131197:PQP131346 QAL131197:QAL131346 QKH131197:QKH131346 QUD131197:QUD131346 RDZ131197:RDZ131346 RNV131197:RNV131346 RXR131197:RXR131346 SHN131197:SHN131346 SRJ131197:SRJ131346 TBF131197:TBF131346 TLB131197:TLB131346 TUX131197:TUX131346 UET131197:UET131346 UOP131197:UOP131346 UYL131197:UYL131346 VIH131197:VIH131346 VSD131197:VSD131346 WBZ131197:WBZ131346 WLV131197:WLV131346 WVR131197:WVR131346 J196733:J196882 JF196733:JF196882 TB196733:TB196882 ACX196733:ACX196882 AMT196733:AMT196882 AWP196733:AWP196882 BGL196733:BGL196882 BQH196733:BQH196882 CAD196733:CAD196882 CJZ196733:CJZ196882 CTV196733:CTV196882 DDR196733:DDR196882 DNN196733:DNN196882 DXJ196733:DXJ196882 EHF196733:EHF196882 ERB196733:ERB196882 FAX196733:FAX196882 FKT196733:FKT196882 FUP196733:FUP196882 GEL196733:GEL196882 GOH196733:GOH196882 GYD196733:GYD196882 HHZ196733:HHZ196882 HRV196733:HRV196882 IBR196733:IBR196882 ILN196733:ILN196882 IVJ196733:IVJ196882 JFF196733:JFF196882 JPB196733:JPB196882 JYX196733:JYX196882 KIT196733:KIT196882 KSP196733:KSP196882 LCL196733:LCL196882 LMH196733:LMH196882 LWD196733:LWD196882 MFZ196733:MFZ196882 MPV196733:MPV196882 MZR196733:MZR196882 NJN196733:NJN196882 NTJ196733:NTJ196882 ODF196733:ODF196882 ONB196733:ONB196882 OWX196733:OWX196882 PGT196733:PGT196882 PQP196733:PQP196882 QAL196733:QAL196882 QKH196733:QKH196882 QUD196733:QUD196882 RDZ196733:RDZ196882 RNV196733:RNV196882 RXR196733:RXR196882 SHN196733:SHN196882 SRJ196733:SRJ196882 TBF196733:TBF196882 TLB196733:TLB196882 TUX196733:TUX196882 UET196733:UET196882 UOP196733:UOP196882 UYL196733:UYL196882 VIH196733:VIH196882 VSD196733:VSD196882 WBZ196733:WBZ196882 WLV196733:WLV196882 WVR196733:WVR196882 J262269:J262418 JF262269:JF262418 TB262269:TB262418 ACX262269:ACX262418 AMT262269:AMT262418 AWP262269:AWP262418 BGL262269:BGL262418 BQH262269:BQH262418 CAD262269:CAD262418 CJZ262269:CJZ262418 CTV262269:CTV262418 DDR262269:DDR262418 DNN262269:DNN262418 DXJ262269:DXJ262418 EHF262269:EHF262418 ERB262269:ERB262418 FAX262269:FAX262418 FKT262269:FKT262418 FUP262269:FUP262418 GEL262269:GEL262418 GOH262269:GOH262418 GYD262269:GYD262418 HHZ262269:HHZ262418 HRV262269:HRV262418 IBR262269:IBR262418 ILN262269:ILN262418 IVJ262269:IVJ262418 JFF262269:JFF262418 JPB262269:JPB262418 JYX262269:JYX262418 KIT262269:KIT262418 KSP262269:KSP262418 LCL262269:LCL262418 LMH262269:LMH262418 LWD262269:LWD262418 MFZ262269:MFZ262418 MPV262269:MPV262418 MZR262269:MZR262418 NJN262269:NJN262418 NTJ262269:NTJ262418 ODF262269:ODF262418 ONB262269:ONB262418 OWX262269:OWX262418 PGT262269:PGT262418 PQP262269:PQP262418 QAL262269:QAL262418 QKH262269:QKH262418 QUD262269:QUD262418 RDZ262269:RDZ262418 RNV262269:RNV262418 RXR262269:RXR262418 SHN262269:SHN262418 SRJ262269:SRJ262418 TBF262269:TBF262418 TLB262269:TLB262418 TUX262269:TUX262418 UET262269:UET262418 UOP262269:UOP262418 UYL262269:UYL262418 VIH262269:VIH262418 VSD262269:VSD262418 WBZ262269:WBZ262418 WLV262269:WLV262418 WVR262269:WVR262418 J327805:J327954 JF327805:JF327954 TB327805:TB327954 ACX327805:ACX327954 AMT327805:AMT327954 AWP327805:AWP327954 BGL327805:BGL327954 BQH327805:BQH327954 CAD327805:CAD327954 CJZ327805:CJZ327954 CTV327805:CTV327954 DDR327805:DDR327954 DNN327805:DNN327954 DXJ327805:DXJ327954 EHF327805:EHF327954 ERB327805:ERB327954 FAX327805:FAX327954 FKT327805:FKT327954 FUP327805:FUP327954 GEL327805:GEL327954 GOH327805:GOH327954 GYD327805:GYD327954 HHZ327805:HHZ327954 HRV327805:HRV327954 IBR327805:IBR327954 ILN327805:ILN327954 IVJ327805:IVJ327954 JFF327805:JFF327954 JPB327805:JPB327954 JYX327805:JYX327954 KIT327805:KIT327954 KSP327805:KSP327954 LCL327805:LCL327954 LMH327805:LMH327954 LWD327805:LWD327954 MFZ327805:MFZ327954 MPV327805:MPV327954 MZR327805:MZR327954 NJN327805:NJN327954 NTJ327805:NTJ327954 ODF327805:ODF327954 ONB327805:ONB327954 OWX327805:OWX327954 PGT327805:PGT327954 PQP327805:PQP327954 QAL327805:QAL327954 QKH327805:QKH327954 QUD327805:QUD327954 RDZ327805:RDZ327954 RNV327805:RNV327954 RXR327805:RXR327954 SHN327805:SHN327954 SRJ327805:SRJ327954 TBF327805:TBF327954 TLB327805:TLB327954 TUX327805:TUX327954 UET327805:UET327954 UOP327805:UOP327954 UYL327805:UYL327954 VIH327805:VIH327954 VSD327805:VSD327954 WBZ327805:WBZ327954 WLV327805:WLV327954 WVR327805:WVR327954 J393341:J393490 JF393341:JF393490 TB393341:TB393490 ACX393341:ACX393490 AMT393341:AMT393490 AWP393341:AWP393490 BGL393341:BGL393490 BQH393341:BQH393490 CAD393341:CAD393490 CJZ393341:CJZ393490 CTV393341:CTV393490 DDR393341:DDR393490 DNN393341:DNN393490 DXJ393341:DXJ393490 EHF393341:EHF393490 ERB393341:ERB393490 FAX393341:FAX393490 FKT393341:FKT393490 FUP393341:FUP393490 GEL393341:GEL393490 GOH393341:GOH393490 GYD393341:GYD393490 HHZ393341:HHZ393490 HRV393341:HRV393490 IBR393341:IBR393490 ILN393341:ILN393490 IVJ393341:IVJ393490 JFF393341:JFF393490 JPB393341:JPB393490 JYX393341:JYX393490 KIT393341:KIT393490 KSP393341:KSP393490 LCL393341:LCL393490 LMH393341:LMH393490 LWD393341:LWD393490 MFZ393341:MFZ393490 MPV393341:MPV393490 MZR393341:MZR393490 NJN393341:NJN393490 NTJ393341:NTJ393490 ODF393341:ODF393490 ONB393341:ONB393490 OWX393341:OWX393490 PGT393341:PGT393490 PQP393341:PQP393490 QAL393341:QAL393490 QKH393341:QKH393490 QUD393341:QUD393490 RDZ393341:RDZ393490 RNV393341:RNV393490 RXR393341:RXR393490 SHN393341:SHN393490 SRJ393341:SRJ393490 TBF393341:TBF393490 TLB393341:TLB393490 TUX393341:TUX393490 UET393341:UET393490 UOP393341:UOP393490 UYL393341:UYL393490 VIH393341:VIH393490 VSD393341:VSD393490 WBZ393341:WBZ393490 WLV393341:WLV393490 WVR393341:WVR393490 J458877:J459026 JF458877:JF459026 TB458877:TB459026 ACX458877:ACX459026 AMT458877:AMT459026 AWP458877:AWP459026 BGL458877:BGL459026 BQH458877:BQH459026 CAD458877:CAD459026 CJZ458877:CJZ459026 CTV458877:CTV459026 DDR458877:DDR459026 DNN458877:DNN459026 DXJ458877:DXJ459026 EHF458877:EHF459026 ERB458877:ERB459026 FAX458877:FAX459026 FKT458877:FKT459026 FUP458877:FUP459026 GEL458877:GEL459026 GOH458877:GOH459026 GYD458877:GYD459026 HHZ458877:HHZ459026 HRV458877:HRV459026 IBR458877:IBR459026 ILN458877:ILN459026 IVJ458877:IVJ459026 JFF458877:JFF459026 JPB458877:JPB459026 JYX458877:JYX459026 KIT458877:KIT459026 KSP458877:KSP459026 LCL458877:LCL459026 LMH458877:LMH459026 LWD458877:LWD459026 MFZ458877:MFZ459026 MPV458877:MPV459026 MZR458877:MZR459026 NJN458877:NJN459026 NTJ458877:NTJ459026 ODF458877:ODF459026 ONB458877:ONB459026 OWX458877:OWX459026 PGT458877:PGT459026 PQP458877:PQP459026 QAL458877:QAL459026 QKH458877:QKH459026 QUD458877:QUD459026 RDZ458877:RDZ459026 RNV458877:RNV459026 RXR458877:RXR459026 SHN458877:SHN459026 SRJ458877:SRJ459026 TBF458877:TBF459026 TLB458877:TLB459026 TUX458877:TUX459026 UET458877:UET459026 UOP458877:UOP459026 UYL458877:UYL459026 VIH458877:VIH459026 VSD458877:VSD459026 WBZ458877:WBZ459026 WLV458877:WLV459026 WVR458877:WVR459026 J524413:J524562 JF524413:JF524562 TB524413:TB524562 ACX524413:ACX524562 AMT524413:AMT524562 AWP524413:AWP524562 BGL524413:BGL524562 BQH524413:BQH524562 CAD524413:CAD524562 CJZ524413:CJZ524562 CTV524413:CTV524562 DDR524413:DDR524562 DNN524413:DNN524562 DXJ524413:DXJ524562 EHF524413:EHF524562 ERB524413:ERB524562 FAX524413:FAX524562 FKT524413:FKT524562 FUP524413:FUP524562 GEL524413:GEL524562 GOH524413:GOH524562 GYD524413:GYD524562 HHZ524413:HHZ524562 HRV524413:HRV524562 IBR524413:IBR524562 ILN524413:ILN524562 IVJ524413:IVJ524562 JFF524413:JFF524562 JPB524413:JPB524562 JYX524413:JYX524562 KIT524413:KIT524562 KSP524413:KSP524562 LCL524413:LCL524562 LMH524413:LMH524562 LWD524413:LWD524562 MFZ524413:MFZ524562 MPV524413:MPV524562 MZR524413:MZR524562 NJN524413:NJN524562 NTJ524413:NTJ524562 ODF524413:ODF524562 ONB524413:ONB524562 OWX524413:OWX524562 PGT524413:PGT524562 PQP524413:PQP524562 QAL524413:QAL524562 QKH524413:QKH524562 QUD524413:QUD524562 RDZ524413:RDZ524562 RNV524413:RNV524562 RXR524413:RXR524562 SHN524413:SHN524562 SRJ524413:SRJ524562 TBF524413:TBF524562 TLB524413:TLB524562 TUX524413:TUX524562 UET524413:UET524562 UOP524413:UOP524562 UYL524413:UYL524562 VIH524413:VIH524562 VSD524413:VSD524562 WBZ524413:WBZ524562 WLV524413:WLV524562 WVR524413:WVR524562 J589949:J590098 JF589949:JF590098 TB589949:TB590098 ACX589949:ACX590098 AMT589949:AMT590098 AWP589949:AWP590098 BGL589949:BGL590098 BQH589949:BQH590098 CAD589949:CAD590098 CJZ589949:CJZ590098 CTV589949:CTV590098 DDR589949:DDR590098 DNN589949:DNN590098 DXJ589949:DXJ590098 EHF589949:EHF590098 ERB589949:ERB590098 FAX589949:FAX590098 FKT589949:FKT590098 FUP589949:FUP590098 GEL589949:GEL590098 GOH589949:GOH590098 GYD589949:GYD590098 HHZ589949:HHZ590098 HRV589949:HRV590098 IBR589949:IBR590098 ILN589949:ILN590098 IVJ589949:IVJ590098 JFF589949:JFF590098 JPB589949:JPB590098 JYX589949:JYX590098 KIT589949:KIT590098 KSP589949:KSP590098 LCL589949:LCL590098 LMH589949:LMH590098 LWD589949:LWD590098 MFZ589949:MFZ590098 MPV589949:MPV590098 MZR589949:MZR590098 NJN589949:NJN590098 NTJ589949:NTJ590098 ODF589949:ODF590098 ONB589949:ONB590098 OWX589949:OWX590098 PGT589949:PGT590098 PQP589949:PQP590098 QAL589949:QAL590098 QKH589949:QKH590098 QUD589949:QUD590098 RDZ589949:RDZ590098 RNV589949:RNV590098 RXR589949:RXR590098 SHN589949:SHN590098 SRJ589949:SRJ590098 TBF589949:TBF590098 TLB589949:TLB590098 TUX589949:TUX590098 UET589949:UET590098 UOP589949:UOP590098 UYL589949:UYL590098 VIH589949:VIH590098 VSD589949:VSD590098 WBZ589949:WBZ590098 WLV589949:WLV590098 WVR589949:WVR590098 J655485:J655634 JF655485:JF655634 TB655485:TB655634 ACX655485:ACX655634 AMT655485:AMT655634 AWP655485:AWP655634 BGL655485:BGL655634 BQH655485:BQH655634 CAD655485:CAD655634 CJZ655485:CJZ655634 CTV655485:CTV655634 DDR655485:DDR655634 DNN655485:DNN655634 DXJ655485:DXJ655634 EHF655485:EHF655634 ERB655485:ERB655634 FAX655485:FAX655634 FKT655485:FKT655634 FUP655485:FUP655634 GEL655485:GEL655634 GOH655485:GOH655634 GYD655485:GYD655634 HHZ655485:HHZ655634 HRV655485:HRV655634 IBR655485:IBR655634 ILN655485:ILN655634 IVJ655485:IVJ655634 JFF655485:JFF655634 JPB655485:JPB655634 JYX655485:JYX655634 KIT655485:KIT655634 KSP655485:KSP655634 LCL655485:LCL655634 LMH655485:LMH655634 LWD655485:LWD655634 MFZ655485:MFZ655634 MPV655485:MPV655634 MZR655485:MZR655634 NJN655485:NJN655634 NTJ655485:NTJ655634 ODF655485:ODF655634 ONB655485:ONB655634 OWX655485:OWX655634 PGT655485:PGT655634 PQP655485:PQP655634 QAL655485:QAL655634 QKH655485:QKH655634 QUD655485:QUD655634 RDZ655485:RDZ655634 RNV655485:RNV655634 RXR655485:RXR655634 SHN655485:SHN655634 SRJ655485:SRJ655634 TBF655485:TBF655634 TLB655485:TLB655634 TUX655485:TUX655634 UET655485:UET655634 UOP655485:UOP655634 UYL655485:UYL655634 VIH655485:VIH655634 VSD655485:VSD655634 WBZ655485:WBZ655634 WLV655485:WLV655634 WVR655485:WVR655634 J721021:J721170 JF721021:JF721170 TB721021:TB721170 ACX721021:ACX721170 AMT721021:AMT721170 AWP721021:AWP721170 BGL721021:BGL721170 BQH721021:BQH721170 CAD721021:CAD721170 CJZ721021:CJZ721170 CTV721021:CTV721170 DDR721021:DDR721170 DNN721021:DNN721170 DXJ721021:DXJ721170 EHF721021:EHF721170 ERB721021:ERB721170 FAX721021:FAX721170 FKT721021:FKT721170 FUP721021:FUP721170 GEL721021:GEL721170 GOH721021:GOH721170 GYD721021:GYD721170 HHZ721021:HHZ721170 HRV721021:HRV721170 IBR721021:IBR721170 ILN721021:ILN721170 IVJ721021:IVJ721170 JFF721021:JFF721170 JPB721021:JPB721170 JYX721021:JYX721170 KIT721021:KIT721170 KSP721021:KSP721170 LCL721021:LCL721170 LMH721021:LMH721170 LWD721021:LWD721170 MFZ721021:MFZ721170 MPV721021:MPV721170 MZR721021:MZR721170 NJN721021:NJN721170 NTJ721021:NTJ721170 ODF721021:ODF721170 ONB721021:ONB721170 OWX721021:OWX721170 PGT721021:PGT721170 PQP721021:PQP721170 QAL721021:QAL721170 QKH721021:QKH721170 QUD721021:QUD721170 RDZ721021:RDZ721170 RNV721021:RNV721170 RXR721021:RXR721170 SHN721021:SHN721170 SRJ721021:SRJ721170 TBF721021:TBF721170 TLB721021:TLB721170 TUX721021:TUX721170 UET721021:UET721170 UOP721021:UOP721170 UYL721021:UYL721170 VIH721021:VIH721170 VSD721021:VSD721170 WBZ721021:WBZ721170 WLV721021:WLV721170 WVR721021:WVR721170 J786557:J786706 JF786557:JF786706 TB786557:TB786706 ACX786557:ACX786706 AMT786557:AMT786706 AWP786557:AWP786706 BGL786557:BGL786706 BQH786557:BQH786706 CAD786557:CAD786706 CJZ786557:CJZ786706 CTV786557:CTV786706 DDR786557:DDR786706 DNN786557:DNN786706 DXJ786557:DXJ786706 EHF786557:EHF786706 ERB786557:ERB786706 FAX786557:FAX786706 FKT786557:FKT786706 FUP786557:FUP786706 GEL786557:GEL786706 GOH786557:GOH786706 GYD786557:GYD786706 HHZ786557:HHZ786706 HRV786557:HRV786706 IBR786557:IBR786706 ILN786557:ILN786706 IVJ786557:IVJ786706 JFF786557:JFF786706 JPB786557:JPB786706 JYX786557:JYX786706 KIT786557:KIT786706 KSP786557:KSP786706 LCL786557:LCL786706 LMH786557:LMH786706 LWD786557:LWD786706 MFZ786557:MFZ786706 MPV786557:MPV786706 MZR786557:MZR786706 NJN786557:NJN786706 NTJ786557:NTJ786706 ODF786557:ODF786706 ONB786557:ONB786706 OWX786557:OWX786706 PGT786557:PGT786706 PQP786557:PQP786706 QAL786557:QAL786706 QKH786557:QKH786706 QUD786557:QUD786706 RDZ786557:RDZ786706 RNV786557:RNV786706 RXR786557:RXR786706 SHN786557:SHN786706 SRJ786557:SRJ786706 TBF786557:TBF786706 TLB786557:TLB786706 TUX786557:TUX786706 UET786557:UET786706 UOP786557:UOP786706 UYL786557:UYL786706 VIH786557:VIH786706 VSD786557:VSD786706 WBZ786557:WBZ786706 WLV786557:WLV786706 WVR786557:WVR786706 J852093:J852242 JF852093:JF852242 TB852093:TB852242 ACX852093:ACX852242 AMT852093:AMT852242 AWP852093:AWP852242 BGL852093:BGL852242 BQH852093:BQH852242 CAD852093:CAD852242 CJZ852093:CJZ852242 CTV852093:CTV852242 DDR852093:DDR852242 DNN852093:DNN852242 DXJ852093:DXJ852242 EHF852093:EHF852242 ERB852093:ERB852242 FAX852093:FAX852242 FKT852093:FKT852242 FUP852093:FUP852242 GEL852093:GEL852242 GOH852093:GOH852242 GYD852093:GYD852242 HHZ852093:HHZ852242 HRV852093:HRV852242 IBR852093:IBR852242 ILN852093:ILN852242 IVJ852093:IVJ852242 JFF852093:JFF852242 JPB852093:JPB852242 JYX852093:JYX852242 KIT852093:KIT852242 KSP852093:KSP852242 LCL852093:LCL852242 LMH852093:LMH852242 LWD852093:LWD852242 MFZ852093:MFZ852242 MPV852093:MPV852242 MZR852093:MZR852242 NJN852093:NJN852242 NTJ852093:NTJ852242 ODF852093:ODF852242 ONB852093:ONB852242 OWX852093:OWX852242 PGT852093:PGT852242 PQP852093:PQP852242 QAL852093:QAL852242 QKH852093:QKH852242 QUD852093:QUD852242 RDZ852093:RDZ852242 RNV852093:RNV852242 RXR852093:RXR852242 SHN852093:SHN852242 SRJ852093:SRJ852242 TBF852093:TBF852242 TLB852093:TLB852242 TUX852093:TUX852242 UET852093:UET852242 UOP852093:UOP852242 UYL852093:UYL852242 VIH852093:VIH852242 VSD852093:VSD852242 WBZ852093:WBZ852242 WLV852093:WLV852242 WVR852093:WVR852242 J917629:J917778 JF917629:JF917778 TB917629:TB917778 ACX917629:ACX917778 AMT917629:AMT917778 AWP917629:AWP917778 BGL917629:BGL917778 BQH917629:BQH917778 CAD917629:CAD917778 CJZ917629:CJZ917778 CTV917629:CTV917778 DDR917629:DDR917778 DNN917629:DNN917778 DXJ917629:DXJ917778 EHF917629:EHF917778 ERB917629:ERB917778 FAX917629:FAX917778 FKT917629:FKT917778 FUP917629:FUP917778 GEL917629:GEL917778 GOH917629:GOH917778 GYD917629:GYD917778 HHZ917629:HHZ917778 HRV917629:HRV917778 IBR917629:IBR917778 ILN917629:ILN917778 IVJ917629:IVJ917778 JFF917629:JFF917778 JPB917629:JPB917778 JYX917629:JYX917778 KIT917629:KIT917778 KSP917629:KSP917778 LCL917629:LCL917778 LMH917629:LMH917778 LWD917629:LWD917778 MFZ917629:MFZ917778 MPV917629:MPV917778 MZR917629:MZR917778 NJN917629:NJN917778 NTJ917629:NTJ917778 ODF917629:ODF917778 ONB917629:ONB917778 OWX917629:OWX917778 PGT917629:PGT917778 PQP917629:PQP917778 QAL917629:QAL917778 QKH917629:QKH917778 QUD917629:QUD917778 RDZ917629:RDZ917778 RNV917629:RNV917778 RXR917629:RXR917778 SHN917629:SHN917778 SRJ917629:SRJ917778 TBF917629:TBF917778 TLB917629:TLB917778 TUX917629:TUX917778 UET917629:UET917778 UOP917629:UOP917778 UYL917629:UYL917778 VIH917629:VIH917778 VSD917629:VSD917778 WBZ917629:WBZ917778 WLV917629:WLV917778 WVR917629:WVR917778 J983165:J983314 JF983165:JF983314 TB983165:TB983314 ACX983165:ACX983314 AMT983165:AMT983314 AWP983165:AWP983314 BGL983165:BGL983314 BQH983165:BQH983314 CAD983165:CAD983314 CJZ983165:CJZ983314 CTV983165:CTV983314 DDR983165:DDR983314 DNN983165:DNN983314 DXJ983165:DXJ983314 EHF983165:EHF983314 ERB983165:ERB983314 FAX983165:FAX983314 FKT983165:FKT983314 FUP983165:FUP983314 GEL983165:GEL983314 GOH983165:GOH983314 GYD983165:GYD983314 HHZ983165:HHZ983314 HRV983165:HRV983314 IBR983165:IBR983314 ILN983165:ILN983314 IVJ983165:IVJ983314 JFF983165:JFF983314 JPB983165:JPB983314 JYX983165:JYX983314 KIT983165:KIT983314 KSP983165:KSP983314 LCL983165:LCL983314 LMH983165:LMH983314 LWD983165:LWD983314 MFZ983165:MFZ983314 MPV983165:MPV983314 MZR983165:MZR983314 NJN983165:NJN983314 NTJ983165:NTJ983314 ODF983165:ODF983314 ONB983165:ONB983314 OWX983165:OWX983314 PGT983165:PGT983314 PQP983165:PQP983314 QAL983165:QAL983314 QKH983165:QKH983314 QUD983165:QUD983314 RDZ983165:RDZ983314 RNV983165:RNV983314 RXR983165:RXR983314 SHN983165:SHN983314 SRJ983165:SRJ983314 TBF983165:TBF983314 TLB983165:TLB983314 TUX983165:TUX983314 UET983165:UET983314 UOP983165:UOP983314 UYL983165:UYL983314 VIH983165:VIH983314 VSD983165:VSD983314 WBZ983165:WBZ983314 WLV983165:WLV983314 WVR983165:WVR983314">
      <formula1>$AP$2:$AP$141</formula1>
    </dataValidation>
    <dataValidation type="list" allowBlank="1" showInputMessage="1" showErrorMessage="1" sqref="J275:J310 JF275:JF310 TB275:TB310 ACX275:ACX310 AMT275:AMT310 AWP275:AWP310 BGL275:BGL310 BQH275:BQH310 CAD275:CAD310 CJZ275:CJZ310 CTV275:CTV310 DDR275:DDR310 DNN275:DNN310 DXJ275:DXJ310 EHF275:EHF310 ERB275:ERB310 FAX275:FAX310 FKT275:FKT310 FUP275:FUP310 GEL275:GEL310 GOH275:GOH310 GYD275:GYD310 HHZ275:HHZ310 HRV275:HRV310 IBR275:IBR310 ILN275:ILN310 IVJ275:IVJ310 JFF275:JFF310 JPB275:JPB310 JYX275:JYX310 KIT275:KIT310 KSP275:KSP310 LCL275:LCL310 LMH275:LMH310 LWD275:LWD310 MFZ275:MFZ310 MPV275:MPV310 MZR275:MZR310 NJN275:NJN310 NTJ275:NTJ310 ODF275:ODF310 ONB275:ONB310 OWX275:OWX310 PGT275:PGT310 PQP275:PQP310 QAL275:QAL310 QKH275:QKH310 QUD275:QUD310 RDZ275:RDZ310 RNV275:RNV310 RXR275:RXR310 SHN275:SHN310 SRJ275:SRJ310 TBF275:TBF310 TLB275:TLB310 TUX275:TUX310 UET275:UET310 UOP275:UOP310 UYL275:UYL310 VIH275:VIH310 VSD275:VSD310 WBZ275:WBZ310 WLV275:WLV310 WVR275:WVR310 J65811:J65846 JF65811:JF65846 TB65811:TB65846 ACX65811:ACX65846 AMT65811:AMT65846 AWP65811:AWP65846 BGL65811:BGL65846 BQH65811:BQH65846 CAD65811:CAD65846 CJZ65811:CJZ65846 CTV65811:CTV65846 DDR65811:DDR65846 DNN65811:DNN65846 DXJ65811:DXJ65846 EHF65811:EHF65846 ERB65811:ERB65846 FAX65811:FAX65846 FKT65811:FKT65846 FUP65811:FUP65846 GEL65811:GEL65846 GOH65811:GOH65846 GYD65811:GYD65846 HHZ65811:HHZ65846 HRV65811:HRV65846 IBR65811:IBR65846 ILN65811:ILN65846 IVJ65811:IVJ65846 JFF65811:JFF65846 JPB65811:JPB65846 JYX65811:JYX65846 KIT65811:KIT65846 KSP65811:KSP65846 LCL65811:LCL65846 LMH65811:LMH65846 LWD65811:LWD65846 MFZ65811:MFZ65846 MPV65811:MPV65846 MZR65811:MZR65846 NJN65811:NJN65846 NTJ65811:NTJ65846 ODF65811:ODF65846 ONB65811:ONB65846 OWX65811:OWX65846 PGT65811:PGT65846 PQP65811:PQP65846 QAL65811:QAL65846 QKH65811:QKH65846 QUD65811:QUD65846 RDZ65811:RDZ65846 RNV65811:RNV65846 RXR65811:RXR65846 SHN65811:SHN65846 SRJ65811:SRJ65846 TBF65811:TBF65846 TLB65811:TLB65846 TUX65811:TUX65846 UET65811:UET65846 UOP65811:UOP65846 UYL65811:UYL65846 VIH65811:VIH65846 VSD65811:VSD65846 WBZ65811:WBZ65846 WLV65811:WLV65846 WVR65811:WVR65846 J131347:J131382 JF131347:JF131382 TB131347:TB131382 ACX131347:ACX131382 AMT131347:AMT131382 AWP131347:AWP131382 BGL131347:BGL131382 BQH131347:BQH131382 CAD131347:CAD131382 CJZ131347:CJZ131382 CTV131347:CTV131382 DDR131347:DDR131382 DNN131347:DNN131382 DXJ131347:DXJ131382 EHF131347:EHF131382 ERB131347:ERB131382 FAX131347:FAX131382 FKT131347:FKT131382 FUP131347:FUP131382 GEL131347:GEL131382 GOH131347:GOH131382 GYD131347:GYD131382 HHZ131347:HHZ131382 HRV131347:HRV131382 IBR131347:IBR131382 ILN131347:ILN131382 IVJ131347:IVJ131382 JFF131347:JFF131382 JPB131347:JPB131382 JYX131347:JYX131382 KIT131347:KIT131382 KSP131347:KSP131382 LCL131347:LCL131382 LMH131347:LMH131382 LWD131347:LWD131382 MFZ131347:MFZ131382 MPV131347:MPV131382 MZR131347:MZR131382 NJN131347:NJN131382 NTJ131347:NTJ131382 ODF131347:ODF131382 ONB131347:ONB131382 OWX131347:OWX131382 PGT131347:PGT131382 PQP131347:PQP131382 QAL131347:QAL131382 QKH131347:QKH131382 QUD131347:QUD131382 RDZ131347:RDZ131382 RNV131347:RNV131382 RXR131347:RXR131382 SHN131347:SHN131382 SRJ131347:SRJ131382 TBF131347:TBF131382 TLB131347:TLB131382 TUX131347:TUX131382 UET131347:UET131382 UOP131347:UOP131382 UYL131347:UYL131382 VIH131347:VIH131382 VSD131347:VSD131382 WBZ131347:WBZ131382 WLV131347:WLV131382 WVR131347:WVR131382 J196883:J196918 JF196883:JF196918 TB196883:TB196918 ACX196883:ACX196918 AMT196883:AMT196918 AWP196883:AWP196918 BGL196883:BGL196918 BQH196883:BQH196918 CAD196883:CAD196918 CJZ196883:CJZ196918 CTV196883:CTV196918 DDR196883:DDR196918 DNN196883:DNN196918 DXJ196883:DXJ196918 EHF196883:EHF196918 ERB196883:ERB196918 FAX196883:FAX196918 FKT196883:FKT196918 FUP196883:FUP196918 GEL196883:GEL196918 GOH196883:GOH196918 GYD196883:GYD196918 HHZ196883:HHZ196918 HRV196883:HRV196918 IBR196883:IBR196918 ILN196883:ILN196918 IVJ196883:IVJ196918 JFF196883:JFF196918 JPB196883:JPB196918 JYX196883:JYX196918 KIT196883:KIT196918 KSP196883:KSP196918 LCL196883:LCL196918 LMH196883:LMH196918 LWD196883:LWD196918 MFZ196883:MFZ196918 MPV196883:MPV196918 MZR196883:MZR196918 NJN196883:NJN196918 NTJ196883:NTJ196918 ODF196883:ODF196918 ONB196883:ONB196918 OWX196883:OWX196918 PGT196883:PGT196918 PQP196883:PQP196918 QAL196883:QAL196918 QKH196883:QKH196918 QUD196883:QUD196918 RDZ196883:RDZ196918 RNV196883:RNV196918 RXR196883:RXR196918 SHN196883:SHN196918 SRJ196883:SRJ196918 TBF196883:TBF196918 TLB196883:TLB196918 TUX196883:TUX196918 UET196883:UET196918 UOP196883:UOP196918 UYL196883:UYL196918 VIH196883:VIH196918 VSD196883:VSD196918 WBZ196883:WBZ196918 WLV196883:WLV196918 WVR196883:WVR196918 J262419:J262454 JF262419:JF262454 TB262419:TB262454 ACX262419:ACX262454 AMT262419:AMT262454 AWP262419:AWP262454 BGL262419:BGL262454 BQH262419:BQH262454 CAD262419:CAD262454 CJZ262419:CJZ262454 CTV262419:CTV262454 DDR262419:DDR262454 DNN262419:DNN262454 DXJ262419:DXJ262454 EHF262419:EHF262454 ERB262419:ERB262454 FAX262419:FAX262454 FKT262419:FKT262454 FUP262419:FUP262454 GEL262419:GEL262454 GOH262419:GOH262454 GYD262419:GYD262454 HHZ262419:HHZ262454 HRV262419:HRV262454 IBR262419:IBR262454 ILN262419:ILN262454 IVJ262419:IVJ262454 JFF262419:JFF262454 JPB262419:JPB262454 JYX262419:JYX262454 KIT262419:KIT262454 KSP262419:KSP262454 LCL262419:LCL262454 LMH262419:LMH262454 LWD262419:LWD262454 MFZ262419:MFZ262454 MPV262419:MPV262454 MZR262419:MZR262454 NJN262419:NJN262454 NTJ262419:NTJ262454 ODF262419:ODF262454 ONB262419:ONB262454 OWX262419:OWX262454 PGT262419:PGT262454 PQP262419:PQP262454 QAL262419:QAL262454 QKH262419:QKH262454 QUD262419:QUD262454 RDZ262419:RDZ262454 RNV262419:RNV262454 RXR262419:RXR262454 SHN262419:SHN262454 SRJ262419:SRJ262454 TBF262419:TBF262454 TLB262419:TLB262454 TUX262419:TUX262454 UET262419:UET262454 UOP262419:UOP262454 UYL262419:UYL262454 VIH262419:VIH262454 VSD262419:VSD262454 WBZ262419:WBZ262454 WLV262419:WLV262454 WVR262419:WVR262454 J327955:J327990 JF327955:JF327990 TB327955:TB327990 ACX327955:ACX327990 AMT327955:AMT327990 AWP327955:AWP327990 BGL327955:BGL327990 BQH327955:BQH327990 CAD327955:CAD327990 CJZ327955:CJZ327990 CTV327955:CTV327990 DDR327955:DDR327990 DNN327955:DNN327990 DXJ327955:DXJ327990 EHF327955:EHF327990 ERB327955:ERB327990 FAX327955:FAX327990 FKT327955:FKT327990 FUP327955:FUP327990 GEL327955:GEL327990 GOH327955:GOH327990 GYD327955:GYD327990 HHZ327955:HHZ327990 HRV327955:HRV327990 IBR327955:IBR327990 ILN327955:ILN327990 IVJ327955:IVJ327990 JFF327955:JFF327990 JPB327955:JPB327990 JYX327955:JYX327990 KIT327955:KIT327990 KSP327955:KSP327990 LCL327955:LCL327990 LMH327955:LMH327990 LWD327955:LWD327990 MFZ327955:MFZ327990 MPV327955:MPV327990 MZR327955:MZR327990 NJN327955:NJN327990 NTJ327955:NTJ327990 ODF327955:ODF327990 ONB327955:ONB327990 OWX327955:OWX327990 PGT327955:PGT327990 PQP327955:PQP327990 QAL327955:QAL327990 QKH327955:QKH327990 QUD327955:QUD327990 RDZ327955:RDZ327990 RNV327955:RNV327990 RXR327955:RXR327990 SHN327955:SHN327990 SRJ327955:SRJ327990 TBF327955:TBF327990 TLB327955:TLB327990 TUX327955:TUX327990 UET327955:UET327990 UOP327955:UOP327990 UYL327955:UYL327990 VIH327955:VIH327990 VSD327955:VSD327990 WBZ327955:WBZ327990 WLV327955:WLV327990 WVR327955:WVR327990 J393491:J393526 JF393491:JF393526 TB393491:TB393526 ACX393491:ACX393526 AMT393491:AMT393526 AWP393491:AWP393526 BGL393491:BGL393526 BQH393491:BQH393526 CAD393491:CAD393526 CJZ393491:CJZ393526 CTV393491:CTV393526 DDR393491:DDR393526 DNN393491:DNN393526 DXJ393491:DXJ393526 EHF393491:EHF393526 ERB393491:ERB393526 FAX393491:FAX393526 FKT393491:FKT393526 FUP393491:FUP393526 GEL393491:GEL393526 GOH393491:GOH393526 GYD393491:GYD393526 HHZ393491:HHZ393526 HRV393491:HRV393526 IBR393491:IBR393526 ILN393491:ILN393526 IVJ393491:IVJ393526 JFF393491:JFF393526 JPB393491:JPB393526 JYX393491:JYX393526 KIT393491:KIT393526 KSP393491:KSP393526 LCL393491:LCL393526 LMH393491:LMH393526 LWD393491:LWD393526 MFZ393491:MFZ393526 MPV393491:MPV393526 MZR393491:MZR393526 NJN393491:NJN393526 NTJ393491:NTJ393526 ODF393491:ODF393526 ONB393491:ONB393526 OWX393491:OWX393526 PGT393491:PGT393526 PQP393491:PQP393526 QAL393491:QAL393526 QKH393491:QKH393526 QUD393491:QUD393526 RDZ393491:RDZ393526 RNV393491:RNV393526 RXR393491:RXR393526 SHN393491:SHN393526 SRJ393491:SRJ393526 TBF393491:TBF393526 TLB393491:TLB393526 TUX393491:TUX393526 UET393491:UET393526 UOP393491:UOP393526 UYL393491:UYL393526 VIH393491:VIH393526 VSD393491:VSD393526 WBZ393491:WBZ393526 WLV393491:WLV393526 WVR393491:WVR393526 J459027:J459062 JF459027:JF459062 TB459027:TB459062 ACX459027:ACX459062 AMT459027:AMT459062 AWP459027:AWP459062 BGL459027:BGL459062 BQH459027:BQH459062 CAD459027:CAD459062 CJZ459027:CJZ459062 CTV459027:CTV459062 DDR459027:DDR459062 DNN459027:DNN459062 DXJ459027:DXJ459062 EHF459027:EHF459062 ERB459027:ERB459062 FAX459027:FAX459062 FKT459027:FKT459062 FUP459027:FUP459062 GEL459027:GEL459062 GOH459027:GOH459062 GYD459027:GYD459062 HHZ459027:HHZ459062 HRV459027:HRV459062 IBR459027:IBR459062 ILN459027:ILN459062 IVJ459027:IVJ459062 JFF459027:JFF459062 JPB459027:JPB459062 JYX459027:JYX459062 KIT459027:KIT459062 KSP459027:KSP459062 LCL459027:LCL459062 LMH459027:LMH459062 LWD459027:LWD459062 MFZ459027:MFZ459062 MPV459027:MPV459062 MZR459027:MZR459062 NJN459027:NJN459062 NTJ459027:NTJ459062 ODF459027:ODF459062 ONB459027:ONB459062 OWX459027:OWX459062 PGT459027:PGT459062 PQP459027:PQP459062 QAL459027:QAL459062 QKH459027:QKH459062 QUD459027:QUD459062 RDZ459027:RDZ459062 RNV459027:RNV459062 RXR459027:RXR459062 SHN459027:SHN459062 SRJ459027:SRJ459062 TBF459027:TBF459062 TLB459027:TLB459062 TUX459027:TUX459062 UET459027:UET459062 UOP459027:UOP459062 UYL459027:UYL459062 VIH459027:VIH459062 VSD459027:VSD459062 WBZ459027:WBZ459062 WLV459027:WLV459062 WVR459027:WVR459062 J524563:J524598 JF524563:JF524598 TB524563:TB524598 ACX524563:ACX524598 AMT524563:AMT524598 AWP524563:AWP524598 BGL524563:BGL524598 BQH524563:BQH524598 CAD524563:CAD524598 CJZ524563:CJZ524598 CTV524563:CTV524598 DDR524563:DDR524598 DNN524563:DNN524598 DXJ524563:DXJ524598 EHF524563:EHF524598 ERB524563:ERB524598 FAX524563:FAX524598 FKT524563:FKT524598 FUP524563:FUP524598 GEL524563:GEL524598 GOH524563:GOH524598 GYD524563:GYD524598 HHZ524563:HHZ524598 HRV524563:HRV524598 IBR524563:IBR524598 ILN524563:ILN524598 IVJ524563:IVJ524598 JFF524563:JFF524598 JPB524563:JPB524598 JYX524563:JYX524598 KIT524563:KIT524598 KSP524563:KSP524598 LCL524563:LCL524598 LMH524563:LMH524598 LWD524563:LWD524598 MFZ524563:MFZ524598 MPV524563:MPV524598 MZR524563:MZR524598 NJN524563:NJN524598 NTJ524563:NTJ524598 ODF524563:ODF524598 ONB524563:ONB524598 OWX524563:OWX524598 PGT524563:PGT524598 PQP524563:PQP524598 QAL524563:QAL524598 QKH524563:QKH524598 QUD524563:QUD524598 RDZ524563:RDZ524598 RNV524563:RNV524598 RXR524563:RXR524598 SHN524563:SHN524598 SRJ524563:SRJ524598 TBF524563:TBF524598 TLB524563:TLB524598 TUX524563:TUX524598 UET524563:UET524598 UOP524563:UOP524598 UYL524563:UYL524598 VIH524563:VIH524598 VSD524563:VSD524598 WBZ524563:WBZ524598 WLV524563:WLV524598 WVR524563:WVR524598 J590099:J590134 JF590099:JF590134 TB590099:TB590134 ACX590099:ACX590134 AMT590099:AMT590134 AWP590099:AWP590134 BGL590099:BGL590134 BQH590099:BQH590134 CAD590099:CAD590134 CJZ590099:CJZ590134 CTV590099:CTV590134 DDR590099:DDR590134 DNN590099:DNN590134 DXJ590099:DXJ590134 EHF590099:EHF590134 ERB590099:ERB590134 FAX590099:FAX590134 FKT590099:FKT590134 FUP590099:FUP590134 GEL590099:GEL590134 GOH590099:GOH590134 GYD590099:GYD590134 HHZ590099:HHZ590134 HRV590099:HRV590134 IBR590099:IBR590134 ILN590099:ILN590134 IVJ590099:IVJ590134 JFF590099:JFF590134 JPB590099:JPB590134 JYX590099:JYX590134 KIT590099:KIT590134 KSP590099:KSP590134 LCL590099:LCL590134 LMH590099:LMH590134 LWD590099:LWD590134 MFZ590099:MFZ590134 MPV590099:MPV590134 MZR590099:MZR590134 NJN590099:NJN590134 NTJ590099:NTJ590134 ODF590099:ODF590134 ONB590099:ONB590134 OWX590099:OWX590134 PGT590099:PGT590134 PQP590099:PQP590134 QAL590099:QAL590134 QKH590099:QKH590134 QUD590099:QUD590134 RDZ590099:RDZ590134 RNV590099:RNV590134 RXR590099:RXR590134 SHN590099:SHN590134 SRJ590099:SRJ590134 TBF590099:TBF590134 TLB590099:TLB590134 TUX590099:TUX590134 UET590099:UET590134 UOP590099:UOP590134 UYL590099:UYL590134 VIH590099:VIH590134 VSD590099:VSD590134 WBZ590099:WBZ590134 WLV590099:WLV590134 WVR590099:WVR590134 J655635:J655670 JF655635:JF655670 TB655635:TB655670 ACX655635:ACX655670 AMT655635:AMT655670 AWP655635:AWP655670 BGL655635:BGL655670 BQH655635:BQH655670 CAD655635:CAD655670 CJZ655635:CJZ655670 CTV655635:CTV655670 DDR655635:DDR655670 DNN655635:DNN655670 DXJ655635:DXJ655670 EHF655635:EHF655670 ERB655635:ERB655670 FAX655635:FAX655670 FKT655635:FKT655670 FUP655635:FUP655670 GEL655635:GEL655670 GOH655635:GOH655670 GYD655635:GYD655670 HHZ655635:HHZ655670 HRV655635:HRV655670 IBR655635:IBR655670 ILN655635:ILN655670 IVJ655635:IVJ655670 JFF655635:JFF655670 JPB655635:JPB655670 JYX655635:JYX655670 KIT655635:KIT655670 KSP655635:KSP655670 LCL655635:LCL655670 LMH655635:LMH655670 LWD655635:LWD655670 MFZ655635:MFZ655670 MPV655635:MPV655670 MZR655635:MZR655670 NJN655635:NJN655670 NTJ655635:NTJ655670 ODF655635:ODF655670 ONB655635:ONB655670 OWX655635:OWX655670 PGT655635:PGT655670 PQP655635:PQP655670 QAL655635:QAL655670 QKH655635:QKH655670 QUD655635:QUD655670 RDZ655635:RDZ655670 RNV655635:RNV655670 RXR655635:RXR655670 SHN655635:SHN655670 SRJ655635:SRJ655670 TBF655635:TBF655670 TLB655635:TLB655670 TUX655635:TUX655670 UET655635:UET655670 UOP655635:UOP655670 UYL655635:UYL655670 VIH655635:VIH655670 VSD655635:VSD655670 WBZ655635:WBZ655670 WLV655635:WLV655670 WVR655635:WVR655670 J721171:J721206 JF721171:JF721206 TB721171:TB721206 ACX721171:ACX721206 AMT721171:AMT721206 AWP721171:AWP721206 BGL721171:BGL721206 BQH721171:BQH721206 CAD721171:CAD721206 CJZ721171:CJZ721206 CTV721171:CTV721206 DDR721171:DDR721206 DNN721171:DNN721206 DXJ721171:DXJ721206 EHF721171:EHF721206 ERB721171:ERB721206 FAX721171:FAX721206 FKT721171:FKT721206 FUP721171:FUP721206 GEL721171:GEL721206 GOH721171:GOH721206 GYD721171:GYD721206 HHZ721171:HHZ721206 HRV721171:HRV721206 IBR721171:IBR721206 ILN721171:ILN721206 IVJ721171:IVJ721206 JFF721171:JFF721206 JPB721171:JPB721206 JYX721171:JYX721206 KIT721171:KIT721206 KSP721171:KSP721206 LCL721171:LCL721206 LMH721171:LMH721206 LWD721171:LWD721206 MFZ721171:MFZ721206 MPV721171:MPV721206 MZR721171:MZR721206 NJN721171:NJN721206 NTJ721171:NTJ721206 ODF721171:ODF721206 ONB721171:ONB721206 OWX721171:OWX721206 PGT721171:PGT721206 PQP721171:PQP721206 QAL721171:QAL721206 QKH721171:QKH721206 QUD721171:QUD721206 RDZ721171:RDZ721206 RNV721171:RNV721206 RXR721171:RXR721206 SHN721171:SHN721206 SRJ721171:SRJ721206 TBF721171:TBF721206 TLB721171:TLB721206 TUX721171:TUX721206 UET721171:UET721206 UOP721171:UOP721206 UYL721171:UYL721206 VIH721171:VIH721206 VSD721171:VSD721206 WBZ721171:WBZ721206 WLV721171:WLV721206 WVR721171:WVR721206 J786707:J786742 JF786707:JF786742 TB786707:TB786742 ACX786707:ACX786742 AMT786707:AMT786742 AWP786707:AWP786742 BGL786707:BGL786742 BQH786707:BQH786742 CAD786707:CAD786742 CJZ786707:CJZ786742 CTV786707:CTV786742 DDR786707:DDR786742 DNN786707:DNN786742 DXJ786707:DXJ786742 EHF786707:EHF786742 ERB786707:ERB786742 FAX786707:FAX786742 FKT786707:FKT786742 FUP786707:FUP786742 GEL786707:GEL786742 GOH786707:GOH786742 GYD786707:GYD786742 HHZ786707:HHZ786742 HRV786707:HRV786742 IBR786707:IBR786742 ILN786707:ILN786742 IVJ786707:IVJ786742 JFF786707:JFF786742 JPB786707:JPB786742 JYX786707:JYX786742 KIT786707:KIT786742 KSP786707:KSP786742 LCL786707:LCL786742 LMH786707:LMH786742 LWD786707:LWD786742 MFZ786707:MFZ786742 MPV786707:MPV786742 MZR786707:MZR786742 NJN786707:NJN786742 NTJ786707:NTJ786742 ODF786707:ODF786742 ONB786707:ONB786742 OWX786707:OWX786742 PGT786707:PGT786742 PQP786707:PQP786742 QAL786707:QAL786742 QKH786707:QKH786742 QUD786707:QUD786742 RDZ786707:RDZ786742 RNV786707:RNV786742 RXR786707:RXR786742 SHN786707:SHN786742 SRJ786707:SRJ786742 TBF786707:TBF786742 TLB786707:TLB786742 TUX786707:TUX786742 UET786707:UET786742 UOP786707:UOP786742 UYL786707:UYL786742 VIH786707:VIH786742 VSD786707:VSD786742 WBZ786707:WBZ786742 WLV786707:WLV786742 WVR786707:WVR786742 J852243:J852278 JF852243:JF852278 TB852243:TB852278 ACX852243:ACX852278 AMT852243:AMT852278 AWP852243:AWP852278 BGL852243:BGL852278 BQH852243:BQH852278 CAD852243:CAD852278 CJZ852243:CJZ852278 CTV852243:CTV852278 DDR852243:DDR852278 DNN852243:DNN852278 DXJ852243:DXJ852278 EHF852243:EHF852278 ERB852243:ERB852278 FAX852243:FAX852278 FKT852243:FKT852278 FUP852243:FUP852278 GEL852243:GEL852278 GOH852243:GOH852278 GYD852243:GYD852278 HHZ852243:HHZ852278 HRV852243:HRV852278 IBR852243:IBR852278 ILN852243:ILN852278 IVJ852243:IVJ852278 JFF852243:JFF852278 JPB852243:JPB852278 JYX852243:JYX852278 KIT852243:KIT852278 KSP852243:KSP852278 LCL852243:LCL852278 LMH852243:LMH852278 LWD852243:LWD852278 MFZ852243:MFZ852278 MPV852243:MPV852278 MZR852243:MZR852278 NJN852243:NJN852278 NTJ852243:NTJ852278 ODF852243:ODF852278 ONB852243:ONB852278 OWX852243:OWX852278 PGT852243:PGT852278 PQP852243:PQP852278 QAL852243:QAL852278 QKH852243:QKH852278 QUD852243:QUD852278 RDZ852243:RDZ852278 RNV852243:RNV852278 RXR852243:RXR852278 SHN852243:SHN852278 SRJ852243:SRJ852278 TBF852243:TBF852278 TLB852243:TLB852278 TUX852243:TUX852278 UET852243:UET852278 UOP852243:UOP852278 UYL852243:UYL852278 VIH852243:VIH852278 VSD852243:VSD852278 WBZ852243:WBZ852278 WLV852243:WLV852278 WVR852243:WVR852278 J917779:J917814 JF917779:JF917814 TB917779:TB917814 ACX917779:ACX917814 AMT917779:AMT917814 AWP917779:AWP917814 BGL917779:BGL917814 BQH917779:BQH917814 CAD917779:CAD917814 CJZ917779:CJZ917814 CTV917779:CTV917814 DDR917779:DDR917814 DNN917779:DNN917814 DXJ917779:DXJ917814 EHF917779:EHF917814 ERB917779:ERB917814 FAX917779:FAX917814 FKT917779:FKT917814 FUP917779:FUP917814 GEL917779:GEL917814 GOH917779:GOH917814 GYD917779:GYD917814 HHZ917779:HHZ917814 HRV917779:HRV917814 IBR917779:IBR917814 ILN917779:ILN917814 IVJ917779:IVJ917814 JFF917779:JFF917814 JPB917779:JPB917814 JYX917779:JYX917814 KIT917779:KIT917814 KSP917779:KSP917814 LCL917779:LCL917814 LMH917779:LMH917814 LWD917779:LWD917814 MFZ917779:MFZ917814 MPV917779:MPV917814 MZR917779:MZR917814 NJN917779:NJN917814 NTJ917779:NTJ917814 ODF917779:ODF917814 ONB917779:ONB917814 OWX917779:OWX917814 PGT917779:PGT917814 PQP917779:PQP917814 QAL917779:QAL917814 QKH917779:QKH917814 QUD917779:QUD917814 RDZ917779:RDZ917814 RNV917779:RNV917814 RXR917779:RXR917814 SHN917779:SHN917814 SRJ917779:SRJ917814 TBF917779:TBF917814 TLB917779:TLB917814 TUX917779:TUX917814 UET917779:UET917814 UOP917779:UOP917814 UYL917779:UYL917814 VIH917779:VIH917814 VSD917779:VSD917814 WBZ917779:WBZ917814 WLV917779:WLV917814 WVR917779:WVR917814 J983315:J983350 JF983315:JF983350 TB983315:TB983350 ACX983315:ACX983350 AMT983315:AMT983350 AWP983315:AWP983350 BGL983315:BGL983350 BQH983315:BQH983350 CAD983315:CAD983350 CJZ983315:CJZ983350 CTV983315:CTV983350 DDR983315:DDR983350 DNN983315:DNN983350 DXJ983315:DXJ983350 EHF983315:EHF983350 ERB983315:ERB983350 FAX983315:FAX983350 FKT983315:FKT983350 FUP983315:FUP983350 GEL983315:GEL983350 GOH983315:GOH983350 GYD983315:GYD983350 HHZ983315:HHZ983350 HRV983315:HRV983350 IBR983315:IBR983350 ILN983315:ILN983350 IVJ983315:IVJ983350 JFF983315:JFF983350 JPB983315:JPB983350 JYX983315:JYX983350 KIT983315:KIT983350 KSP983315:KSP983350 LCL983315:LCL983350 LMH983315:LMH983350 LWD983315:LWD983350 MFZ983315:MFZ983350 MPV983315:MPV983350 MZR983315:MZR983350 NJN983315:NJN983350 NTJ983315:NTJ983350 ODF983315:ODF983350 ONB983315:ONB983350 OWX983315:OWX983350 PGT983315:PGT983350 PQP983315:PQP983350 QAL983315:QAL983350 QKH983315:QKH983350 QUD983315:QUD983350 RDZ983315:RDZ983350 RNV983315:RNV983350 RXR983315:RXR983350 SHN983315:SHN983350 SRJ983315:SRJ983350 TBF983315:TBF983350 TLB983315:TLB983350 TUX983315:TUX983350 UET983315:UET983350 UOP983315:UOP983350 UYL983315:UYL983350 VIH983315:VIH983350 VSD983315:VSD983350 WBZ983315:WBZ983350 WLV983315:WLV983350 WVR983315:WVR983350">
      <formula1>$AP$2:$AP$140</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FC8F31710827824FB676C16F8466E092" ma:contentTypeVersion="3" ma:contentTypeDescription="Crear nuevo documento." ma:contentTypeScope="" ma:versionID="1a58893d6d132d441f0b0e2335c36529">
  <xsd:schema xmlns:xsd="http://www.w3.org/2001/XMLSchema" xmlns:xs="http://www.w3.org/2001/XMLSchema" xmlns:p="http://schemas.microsoft.com/office/2006/metadata/properties" xmlns:ns2="3bfbf733-a6c3-488d-a481-abc1b690c7db" xmlns:ns3="97edb86e-c876-4dd4-847e-fad2bb6b27ff" targetNamespace="http://schemas.microsoft.com/office/2006/metadata/properties" ma:root="true" ma:fieldsID="12b199b6c3d4a0b3b81fc7ade6975a77" ns2:_="" ns3:_="">
    <xsd:import namespace="3bfbf733-a6c3-488d-a481-abc1b690c7db"/>
    <xsd:import namespace="97edb86e-c876-4dd4-847e-fad2bb6b27ff"/>
    <xsd:element name="properties">
      <xsd:complexType>
        <xsd:sequence>
          <xsd:element name="documentManagement">
            <xsd:complexType>
              <xsd:all>
                <xsd:element ref="ns2:_dlc_DocId" minOccurs="0"/>
                <xsd:element ref="ns2:_dlc_DocIdUrl" minOccurs="0"/>
                <xsd:element ref="ns2:_dlc_DocIdPersistId" minOccurs="0"/>
                <xsd:element ref="ns3:Descripci_x00f3_n" minOccurs="0"/>
                <xsd:element ref="ns3:A_x00f1_o" minOccurs="0"/>
                <xsd:element ref="ns3:Tipo_x0020_de_x0020_Documen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7edb86e-c876-4dd4-847e-fad2bb6b27ff" elementFormDefault="qualified">
    <xsd:import namespace="http://schemas.microsoft.com/office/2006/documentManagement/types"/>
    <xsd:import namespace="http://schemas.microsoft.com/office/infopath/2007/PartnerControls"/>
    <xsd:element name="Descripci_x00f3_n" ma:index="11" nillable="true" ma:displayName="Descripción" ma:internalName="Descripci_x00f3_n">
      <xsd:simpleType>
        <xsd:restriction base="dms:Text">
          <xsd:maxLength value="255"/>
        </xsd:restriction>
      </xsd:simpleType>
    </xsd:element>
    <xsd:element name="A_x00f1_o" ma:index="12" nillable="true" ma:displayName="Año" ma:default="2020" ma:internalName="A_x00f1_o">
      <xsd:simpleType>
        <xsd:restriction base="dms:Text">
          <xsd:maxLength value="255"/>
        </xsd:restriction>
      </xsd:simpleType>
    </xsd:element>
    <xsd:element name="Tipo_x0020_de_x0020_Documento" ma:index="13" nillable="true" ma:displayName="Tipo de Documento" ma:default="PROGRAMA DE BIOVIGILANCIA" ma:internalName="Tipo_x0020_de_x0020_Document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_x00f1_o xmlns="97edb86e-c876-4dd4-847e-fad2bb6b27ff">2018</A_x00f1_o>
    <Descripci_x00f3_n xmlns="97edb86e-c876-4dd4-847e-fad2bb6b27ff" xsi:nil="true"/>
    <Tipo_x0020_de_x0020_Documento xmlns="97edb86e-c876-4dd4-847e-fad2bb6b27ff">SISTEMA NACIONAL DE INFORMACION EN DONACION Y TRASPLANTES</Tipo_x0020_de_x0020_Documento>
    <_dlc_DocId xmlns="3bfbf733-a6c3-488d-a481-abc1b690c7db">AVMXRNAJRR5T-213956241-74</_dlc_DocId>
    <_dlc_DocIdUrl xmlns="3bfbf733-a6c3-488d-a481-abc1b690c7db">
      <Url>https://www.ins.gov.co/Direcciones/RedesSaludPublica/DonacionOrganosYTejidos/_layouts/15/DocIdRedir.aspx?ID=AVMXRNAJRR5T-213956241-74</Url>
      <Description>AVMXRNAJRR5T-213956241-74</Description>
    </_dlc_DocIdUrl>
  </documentManagement>
</p:properties>
</file>

<file path=customXml/itemProps1.xml><?xml version="1.0" encoding="utf-8"?>
<ds:datastoreItem xmlns:ds="http://schemas.openxmlformats.org/officeDocument/2006/customXml" ds:itemID="{C155C5D2-6D41-4432-BEA1-D822C89583D5}">
  <ds:schemaRefs>
    <ds:schemaRef ds:uri="http://schemas.microsoft.com/sharepoint/v3/contenttype/forms"/>
  </ds:schemaRefs>
</ds:datastoreItem>
</file>

<file path=customXml/itemProps2.xml><?xml version="1.0" encoding="utf-8"?>
<ds:datastoreItem xmlns:ds="http://schemas.openxmlformats.org/officeDocument/2006/customXml" ds:itemID="{4F3143E2-B5F4-4CCE-8D5D-5632E4740E0F}">
  <ds:schemaRefs>
    <ds:schemaRef ds:uri="http://schemas.microsoft.com/sharepoint/events"/>
  </ds:schemaRefs>
</ds:datastoreItem>
</file>

<file path=customXml/itemProps3.xml><?xml version="1.0" encoding="utf-8"?>
<ds:datastoreItem xmlns:ds="http://schemas.openxmlformats.org/officeDocument/2006/customXml" ds:itemID="{5219C5BE-6943-4F97-B709-AD80CBEF72D9}"/>
</file>

<file path=customXml/itemProps4.xml><?xml version="1.0" encoding="utf-8"?>
<ds:datastoreItem xmlns:ds="http://schemas.openxmlformats.org/officeDocument/2006/customXml" ds:itemID="{E8A686A8-B7A6-42D0-997B-AA41205FC292}">
  <ds:schemaRefs>
    <ds:schemaRef ds:uri="http://schemas.microsoft.com/office/2006/metadata/properties"/>
    <ds:schemaRef ds:uri="http://schemas.microsoft.com/office/infopath/2007/PartnerControls"/>
    <ds:schemaRef ds:uri="http://purl.org/dc/elements/1.1/"/>
    <ds:schemaRef ds:uri="3bfbf733-a6c3-488d-a481-abc1b690c7db"/>
    <ds:schemaRef ds:uri="http://purl.org/dc/terms/"/>
    <ds:schemaRef ds:uri="http://schemas.openxmlformats.org/package/2006/metadata/core-properties"/>
    <ds:schemaRef ds:uri="http://purl.org/dc/dcmitype/"/>
    <ds:schemaRef ds:uri="http://www.w3.org/XML/1998/namespace"/>
    <ds:schemaRef ds:uri="http://schemas.microsoft.com/office/2006/documentManagement/types"/>
    <ds:schemaRef ds:uri="97edb86e-c876-4dd4-847e-fad2bb6b27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EQUIPO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lfierro</dc:creator>
  <cp:lastModifiedBy>Elvira Torres Aunta</cp:lastModifiedBy>
  <dcterms:created xsi:type="dcterms:W3CDTF">2014-09-04T23:03:10Z</dcterms:created>
  <dcterms:modified xsi:type="dcterms:W3CDTF">2018-11-06T21:42:06Z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0x010100FC8F31710827824FB676C16F8466E092</vt:lpwstr>
  </property>
  <property fmtid="{D5CDD505-2E9C-101B-9397-08002B2CF9AE}" pid="3" name="Order">
    <vt:r8>10000</vt:r8>
  </property>
  <property fmtid="{D5CDD505-2E9C-101B-9397-08002B2CF9AE}" pid="4" name="_dlc_DocIdItemGuid">
    <vt:lpwstr>25d75c40-cd6c-4981-924c-a054c0884328</vt:lpwstr>
  </property>
</Properties>
</file>